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40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  <row r="20154">
      <c r="A20154" t="inlineStr">
        <is>
          <t>10/05/2026 10:32:52</t>
        </is>
      </c>
      <c r="B20154" t="inlineStr">
        <is>
          <t>10/05 10:11</t>
        </is>
      </c>
      <c r="C20154" t="inlineStr">
        <is>
          <t>Metrópoles</t>
        </is>
      </c>
      <c r="D20154" t="inlineStr">
        <is>
          <t>rss</t>
        </is>
      </c>
      <c r="E20154" t="inlineStr">
        <is>
          <t>Cachorra da PM rouba a cena após localizar refinaria de drogas</t>
        </is>
      </c>
      <c r="F20154" t="inlineStr">
        <is>
          <t>https://www.metropoles.com/colunas/mirelle-pinheiro/cachorra-da-pm-rouba-a-cena-apos-localizar-refinaria-de-drogas</t>
        </is>
      </c>
      <c r="G20154" t="inlineStr">
        <is>
          <t>CAC</t>
        </is>
      </c>
      <c r="H20154" t="inlineStr">
        <is>
          <t>(ver título)</t>
        </is>
      </c>
      <c r="I20154" t="n">
        <v>1</v>
      </c>
    </row>
    <row r="20155">
      <c r="A20155" t="inlineStr">
        <is>
          <t>10/05/2026 11:14:47</t>
        </is>
      </c>
      <c r="B20155" t="inlineStr">
        <is>
          <t>10/05 10:28</t>
        </is>
      </c>
      <c r="C20155" t="inlineStr">
        <is>
          <t>Metrópoles</t>
        </is>
      </c>
      <c r="D20155" t="inlineStr">
        <is>
          <t>rss</t>
        </is>
      </c>
      <c r="E20155" t="inlineStr">
        <is>
          <t>Lula cita Dona Lindu em mensagem de Dia das Mães: "Maior orgulho"</t>
        </is>
      </c>
      <c r="F20155" t="inlineStr">
        <is>
          <t>https://www.metropoles.com/brasil/lula-cita-dona-lindu-em-mensagem-de-dia-das-maes-maior-orgulho</t>
        </is>
      </c>
      <c r="G20155" t="inlineStr">
        <is>
          <t>lula</t>
        </is>
      </c>
      <c r="H20155" t="inlineStr">
        <is>
          <t>(ver título)</t>
        </is>
      </c>
      <c r="I20155" t="n">
        <v>1</v>
      </c>
    </row>
    <row r="20156">
      <c r="A20156" t="inlineStr">
        <is>
          <t>10/05/2026 11:38:20</t>
        </is>
      </c>
      <c r="C20156" t="inlineStr">
        <is>
          <t>VEJA</t>
        </is>
      </c>
      <c r="D20156" t="inlineStr">
        <is>
          <t>rss</t>
        </is>
      </c>
      <c r="E20156" t="inlineStr">
        <is>
          <t>Políticos da oposição reagem à decisão de Moraes de suspender Lei da Dosimetria</t>
        </is>
      </c>
      <c r="F20156" t="inlineStr">
        <is>
          <t>https://veja.abril.com.br/brasil/politicos-da-oposicao-reagem-a-decisao-de-moraes-de-suspender-lei-da-dosimetria/</t>
        </is>
      </c>
      <c r="G20156" t="inlineStr">
        <is>
          <t>senado</t>
        </is>
      </c>
      <c r="H20156" t="inlineStr">
        <is>
          <t>Ex-governadores, &lt;b&gt;senado&lt;/b&gt;res e deputados defendem reação mais dura à decisão do ministro do Supremo</t>
        </is>
      </c>
      <c r="I20156" t="n">
        <v>1</v>
      </c>
    </row>
    <row r="20157">
      <c r="A20157" t="inlineStr">
        <is>
          <t>10/05/2026 12:06:20</t>
        </is>
      </c>
      <c r="B20157" t="inlineStr">
        <is>
          <t>10/05 12:00</t>
        </is>
      </c>
      <c r="C20157" t="inlineStr">
        <is>
          <t>Folha de S.Paulo - Poder - Principal</t>
        </is>
      </c>
      <c r="D20157" t="inlineStr">
        <is>
          <t>rss</t>
        </is>
      </c>
      <c r="E20157" t="inlineStr">
        <is>
          <t>Pacheco retoma contato com PT após crise por rejeição a Messias</t>
        </is>
      </c>
      <c r="F20157" t="inlineStr">
        <is>
          <t>https://redir.folha.com.br/redir/online/poder/rss091/*https://www1.folha.uol.com.br/colunas/painel/2026/05/pacheco-retoma-contato-com-pt-apos-crise-por-rejeicao-a-messias.shtml</t>
        </is>
      </c>
      <c r="G20157" t="inlineStr">
        <is>
          <t>senado</t>
        </is>
      </c>
      <c r="H20157" t="inlineStr">
        <is>
          <t>m.br/folha-topicos/jorge-messias/"&amp;gt;Jorge Messias&amp;lt;/a&amp;gt; ao STF (Supremo Tribunal Federal), o &lt;b&gt;senado&lt;/b&gt;r &amp;lt;a href="https://www1.folha.uol.com.br/folha-topicos/rodrigo-pacheco/"&amp;gt;Rodrigo Pacheco&amp;lt;/</t>
        </is>
      </c>
      <c r="I20157" t="n">
        <v>2</v>
      </c>
    </row>
    <row r="20158">
      <c r="A20158" t="inlineStr">
        <is>
          <t>10/05/2026 12:06:25</t>
        </is>
      </c>
      <c r="B20158" t="inlineStr">
        <is>
          <t>10/05 12:00</t>
        </is>
      </c>
      <c r="C20158" t="inlineStr">
        <is>
          <t>Folha de S.Paulo - Poder - Principal</t>
        </is>
      </c>
      <c r="D20158" t="inlineStr">
        <is>
          <t>rss</t>
        </is>
      </c>
      <c r="E20158" t="inlineStr">
        <is>
          <t>PT prepara estratégia contra desinformação eleitoral, mas IA e composição do TSE preocupam</t>
        </is>
      </c>
      <c r="F20158" t="inlineStr">
        <is>
          <t>https://redir.folha.com.br/redir/online/poder/rss091/*https://www1.folha.uol.com.br/poder/2026/05/pt-prepara-estrategia-contra-desinformacao-eleitoral-mas-ia-e-composicao-do-tse-preocupam.shtml</t>
        </is>
      </c>
      <c r="G20158" t="inlineStr">
        <is>
          <t>lula</t>
        </is>
      </c>
      <c r="H20158" t="inlineStr">
        <is>
          <t>re desinformação contra o presidente &amp;lt;a href="https://www1.folha.uol.com.br/folha-topicos/&lt;b&gt;lula&lt;/b&gt;/" rel="" target=""&amp;gt;Lula &amp;lt;/a&amp;gt;e o partido durante a campanha eleitoral, mas há pelo menos d</t>
        </is>
      </c>
      <c r="I20158" t="n">
        <v>1</v>
      </c>
    </row>
    <row r="20159">
      <c r="A20159" t="inlineStr">
        <is>
          <t>10/05/2026 12:34:42</t>
        </is>
      </c>
      <c r="B20159" t="inlineStr">
        <is>
          <t>10/05 12:10</t>
        </is>
      </c>
      <c r="C20159" t="inlineStr">
        <is>
          <t>Folha de S.Paulo - Poder - Principal</t>
        </is>
      </c>
      <c r="D20159" t="inlineStr">
        <is>
          <t>rss</t>
        </is>
      </c>
      <c r="E20159" t="inlineStr">
        <is>
          <t>Moraes mantém suspensão da Lei da Dosimetria em resposta a pedido de 'Débora do batom'</t>
        </is>
      </c>
      <c r="F20159" t="inlineStr">
        <is>
          <t>https://redir.folha.com.br/redir/online/poder/rss091/*https://www1.folha.uol.com.br/blogs/brasilia-hoje/2026/05/moraes-mantem-suspensao-da-lei-da-dosimetria-em-resposta-a-pedido-de-debora-do-batom.shtml</t>
        </is>
      </c>
      <c r="G20159" t="inlineStr">
        <is>
          <t>Jair Bolsonaro</t>
        </is>
      </c>
      <c r="H20159" t="inlineStr">
        <is>
          <t>as do ex-presidente &amp;lt;a href="https://www1.folha.uol.com.br/folha-topicos/jair-bolsonaro/"&amp;gt;&lt;b&gt;Jair Bolsonaro&lt;/b&gt;&amp;lt;/a&amp;gt; (&amp;lt;a href="https://www1.folha.uol.com.br/folha-topicos/pl/"&amp;gt;PL&amp;lt;/a&amp;gt;) e de outros &amp;lt;a hre</t>
        </is>
      </c>
      <c r="I20159" t="n">
        <v>5</v>
      </c>
    </row>
    <row r="20160">
      <c r="A20160" t="inlineStr">
        <is>
          <t>10/05/2026 12:34:46</t>
        </is>
      </c>
      <c r="C20160" t="inlineStr">
        <is>
          <t>VEJA</t>
        </is>
      </c>
      <c r="D20160" t="inlineStr">
        <is>
          <t>rss</t>
        </is>
      </c>
      <c r="E20160" t="inlineStr">
        <is>
          <t>Flávio Bolsonaro anuncia a ‘conta-gotas’ itens de seu programa de governo</t>
        </is>
      </c>
      <c r="F20160" t="inlineStr">
        <is>
          <t>https://veja.abril.com.br/politica/flavio-bolsonaro-anuncia-a-conta-gotas-itens-de-seu-programa-de-governo/</t>
        </is>
      </c>
      <c r="G20160" t="inlineStr">
        <is>
          <t>gastos</t>
        </is>
      </c>
      <c r="H20160" t="inlineStr">
        <is>
          <t>Anistia aos condenados do 8 de janeiro, redução da maioridade penal e controle de &lt;b&gt;gastos&lt;/b&gt; estão entre as prioridades do candidato</t>
        </is>
      </c>
      <c r="I20160" t="n">
        <v>2</v>
      </c>
    </row>
    <row r="20161">
      <c r="A20161" t="inlineStr">
        <is>
          <t>10/05/2026 12:34:51</t>
        </is>
      </c>
      <c r="B20161" t="inlineStr">
        <is>
          <t>10/05 12:16</t>
        </is>
      </c>
      <c r="C20161" t="inlineStr">
        <is>
          <t>Metrópoles</t>
        </is>
      </c>
      <c r="D20161" t="inlineStr">
        <is>
          <t>rss</t>
        </is>
      </c>
      <c r="E20161" t="inlineStr">
        <is>
          <t>O Diabo Veste Prada 2: o cachê milionário que protagonistas receberam</t>
        </is>
      </c>
      <c r="F20161" t="inlineStr">
        <is>
          <t>https://www.metropoles.com/entretenimento/cinema/o-diabo-veste-prada-2-o-cache-milionario-que-protagonistas-receberam</t>
        </is>
      </c>
      <c r="G20161" t="inlineStr">
        <is>
          <t>CAC</t>
        </is>
      </c>
      <c r="H20161" t="inlineStr">
        <is>
          <t>(ver título)</t>
        </is>
      </c>
      <c r="I20161" t="n">
        <v>1</v>
      </c>
    </row>
    <row r="20162">
      <c r="A20162" t="inlineStr">
        <is>
          <t>10/05/2026 12:34:55</t>
        </is>
      </c>
      <c r="B20162" t="inlineStr">
        <is>
          <t>10/05 12:08</t>
        </is>
      </c>
      <c r="C20162" t="inlineStr">
        <is>
          <t>Metrópoles</t>
        </is>
      </c>
      <c r="D20162" t="inlineStr">
        <is>
          <t>rss</t>
        </is>
      </c>
      <c r="E20162" t="inlineStr">
        <is>
          <t>Homem invade apartamento de vizinha usando corda feita com lençol</t>
        </is>
      </c>
      <c r="F20162" t="inlineStr">
        <is>
          <t>https://www.metropoles.com/colunas/mirelle-pinheiro/homem-invade-apartamento-de-vizinha-usando-corda-feita-com-lencol</t>
        </is>
      </c>
      <c r="G20162" t="inlineStr">
        <is>
          <t>CAC</t>
        </is>
      </c>
      <c r="H20162" t="inlineStr">
        <is>
          <t>A moradora estava dormindo ao lado do noivo, quando foi avisada pelo &lt;b&gt;cac&lt;/b&gt;horro sobre a presença do estranho. O suspeito foi preso pela PMSP</t>
        </is>
      </c>
      <c r="I20162" t="n">
        <v>1</v>
      </c>
    </row>
    <row r="20163">
      <c r="A20163" t="inlineStr">
        <is>
          <t>10/05/2026 12:35:00</t>
        </is>
      </c>
      <c r="B20163" t="inlineStr">
        <is>
          <t>10/05 12:00</t>
        </is>
      </c>
      <c r="C20163" t="inlineStr">
        <is>
          <t>Metrópoles</t>
        </is>
      </c>
      <c r="D20163" t="inlineStr">
        <is>
          <t>rss</t>
        </is>
      </c>
      <c r="E20163" t="inlineStr">
        <is>
          <t>Cleitinho sai em defesa da Ypê: "Quero ver acabar com Tigrinho"</t>
        </is>
      </c>
      <c r="F20163" t="inlineStr">
        <is>
          <t>https://www.metropoles.com/minas-gerais/cleitinho-sai-em-defesa-da-ype-quero-ver-acabar-com-tigrinho</t>
        </is>
      </c>
      <c r="G20163" t="inlineStr">
        <is>
          <t>senado</t>
        </is>
      </c>
      <c r="H20163" t="inlineStr">
        <is>
          <t>&lt;b&gt;Senado&lt;/b&gt;r mineiro associou ação da Anvisa contra a Ypê às eleições de 2022 e cobrou combate ao “Ti</t>
        </is>
      </c>
      <c r="I20163" t="n">
        <v>1</v>
      </c>
    </row>
    <row r="20164">
      <c r="A20164" t="inlineStr">
        <is>
          <t>10/05/2026 12:35:05</t>
        </is>
      </c>
      <c r="C20164" t="inlineStr">
        <is>
          <t>VEJA</t>
        </is>
      </c>
      <c r="D20164" t="inlineStr">
        <is>
          <t>rss</t>
        </is>
      </c>
      <c r="E20164" t="inlineStr">
        <is>
          <t>MPF investiga colaboração da Aracruz Celulose com a ditadura no Brasil</t>
        </is>
      </c>
      <c r="F20164" t="inlineStr">
        <is>
          <t>https://veja.abril.com.br/brasil/mpf-investiga-colaboracao-da-aracruz-celulose-com-a-ditadura-no-brasil/</t>
        </is>
      </c>
      <c r="G20164" t="inlineStr">
        <is>
          <t>mpf</t>
        </is>
      </c>
      <c r="H20164" t="inlineStr">
        <is>
          <t>(ver título)</t>
        </is>
      </c>
      <c r="I20164" t="n">
        <v>1</v>
      </c>
    </row>
    <row r="20165">
      <c r="A20165" t="inlineStr">
        <is>
          <t>10/05/2026 12:35:09</t>
        </is>
      </c>
      <c r="C20165" t="inlineStr">
        <is>
          <t>VEJA</t>
        </is>
      </c>
      <c r="D20165" t="inlineStr">
        <is>
          <t>rss</t>
        </is>
      </c>
      <c r="E20165" t="inlineStr">
        <is>
          <t>O suspense em torno do julgamento sobre royalties do petróleo no STF</t>
        </is>
      </c>
      <c r="F20165" t="inlineStr">
        <is>
          <t>https://veja.abril.com.br/coluna/radar-economico/o-suspense-em-torno-do-julgamento-sobre-royalties-do-petroleo-no-stf/</t>
        </is>
      </c>
      <c r="G20165" t="inlineStr">
        <is>
          <t>stf</t>
        </is>
      </c>
      <c r="H20165" t="inlineStr">
        <is>
          <t>(ver título)</t>
        </is>
      </c>
      <c r="I20165" t="n">
        <v>1</v>
      </c>
    </row>
    <row r="20166">
      <c r="A20166" t="inlineStr">
        <is>
          <t>10/05/2026 13:05:07</t>
        </is>
      </c>
      <c r="B20166" t="inlineStr">
        <is>
          <t>10/05 12:56</t>
        </is>
      </c>
      <c r="C20166" t="inlineStr">
        <is>
          <t>g1 &gt; Política</t>
        </is>
      </c>
      <c r="D20166" t="inlineStr">
        <is>
          <t>rss</t>
        </is>
      </c>
      <c r="E20166" t="inlineStr">
        <is>
          <t>STF ganha protagonismo na política e vira tema de campanha eleitoral; veja propostas dos presidenciáveis</t>
        </is>
      </c>
      <c r="F20166" t="inlineStr">
        <is>
          <t>https://g1.globo.com/politica/eleicoes/2026/noticia/2026/05/10/stf-propostas-dos-presidenciaveis.ghtml</t>
        </is>
      </c>
      <c r="G20166" t="inlineStr">
        <is>
          <t>Bolsonaro</t>
        </is>
      </c>
      <c r="H20166" t="inlineStr">
        <is>
          <t>u esse papel, com interferência no processo de impeachment, o julgamento do ex-presidente &lt;b&gt;Bolsonaro&lt;/b&gt;, a participação e o julgamento por recurso do presidente Lula. Ou seja, não há uma questã</t>
        </is>
      </c>
      <c r="I20166" t="n">
        <v>11</v>
      </c>
    </row>
    <row r="20167">
      <c r="A20167" t="inlineStr">
        <is>
          <t>10/05/2026 13:05:12</t>
        </is>
      </c>
      <c r="B20167" t="inlineStr">
        <is>
          <t>10/05 12:40</t>
        </is>
      </c>
      <c r="C20167" t="inlineStr">
        <is>
          <t>Metrópoles</t>
        </is>
      </c>
      <c r="D20167" t="inlineStr">
        <is>
          <t>rss</t>
        </is>
      </c>
      <c r="E20167" t="inlineStr">
        <is>
          <t>Flávio almoça com veterano do marketing e ex-conselheiro de O Aprendiz</t>
        </is>
      </c>
      <c r="F20167" t="inlineStr">
        <is>
          <t>https://www.metropoles.com/colunas/milena-teixeira/flavio-almoca-com-veterano-do-marketing-e-ex-conselheiro-de-o-aprendiz</t>
        </is>
      </c>
      <c r="G20167" t="inlineStr">
        <is>
          <t>Jair Bolsonaro</t>
        </is>
      </c>
      <c r="H20167" t="inlineStr">
        <is>
          <t>idato à Presidência da República, Flávio Bolsonaro almoça com publicitário que aconselhou &lt;b&gt;Jair Bolsonaro&lt;/b&gt; na última eleição</t>
        </is>
      </c>
      <c r="I20167" t="n">
        <v>2</v>
      </c>
    </row>
    <row r="20168">
      <c r="A20168" t="inlineStr">
        <is>
          <t>10/05/2026 13:05:18</t>
        </is>
      </c>
      <c r="B20168" t="inlineStr">
        <is>
          <t>10/05 12:23</t>
        </is>
      </c>
      <c r="C20168" t="inlineStr">
        <is>
          <t>Metrópoles</t>
        </is>
      </c>
      <c r="D20168" t="inlineStr">
        <is>
          <t>rss</t>
        </is>
      </c>
      <c r="E20168" t="inlineStr">
        <is>
          <t>Dosimetria: Moraes nega pedido de Debora do Batom para reduzir pena</t>
        </is>
      </c>
      <c r="F20168" t="inlineStr">
        <is>
          <t>https://www.metropoles.com/brasil/dosimetria-moraes-nega-pedido-de-debora-do-batom-para-reduzir-pena</t>
        </is>
      </c>
      <c r="G20168" t="inlineStr">
        <is>
          <t>senado</t>
        </is>
      </c>
      <c r="H20168" t="inlineStr">
        <is>
          <t>Moraes suspendeu a aplicação da lei promulgada pelo &lt;b&gt;Senado&lt;/b&gt; até que o Supremo decida sobre a constitucionalidade da legislação</t>
        </is>
      </c>
      <c r="I20168" t="n">
        <v>1</v>
      </c>
    </row>
    <row r="20169">
      <c r="A20169" t="inlineStr">
        <is>
          <t>10/05/2026 13:33:47</t>
        </is>
      </c>
      <c r="B20169" t="inlineStr">
        <is>
          <t>10/05 13:05</t>
        </is>
      </c>
      <c r="C20169" t="inlineStr">
        <is>
          <t>Metrópoles</t>
        </is>
      </c>
      <c r="D20169" t="inlineStr">
        <is>
          <t>rss</t>
        </is>
      </c>
      <c r="E20169" t="inlineStr">
        <is>
          <t>Messi, Cristiano Ronaldo e Ochoa: isolados como atletas com mais Copas</t>
        </is>
      </c>
      <c r="F20169" t="inlineStr">
        <is>
          <t>https://www.metropoles.com/esportes/messi-cristiano-ronaldo-e-ochoa-isolados-como-atletas-com-mais-copas</t>
        </is>
      </c>
      <c r="G20169" t="inlineStr">
        <is>
          <t>ldo</t>
        </is>
      </c>
      <c r="H20169" t="inlineStr">
        <is>
          <t>(ver título)</t>
        </is>
      </c>
      <c r="I20169" t="n">
        <v>1</v>
      </c>
    </row>
    <row r="20170">
      <c r="A20170" t="inlineStr">
        <is>
          <t>10/05/2026 13:33:52</t>
        </is>
      </c>
      <c r="B20170" t="inlineStr">
        <is>
          <t>10/05 13:03</t>
        </is>
      </c>
      <c r="C20170" t="inlineStr">
        <is>
          <t>Metrópoles</t>
        </is>
      </c>
      <c r="D20170" t="inlineStr">
        <is>
          <t>rss</t>
        </is>
      </c>
      <c r="E20170" t="inlineStr">
        <is>
          <t>Líder de facção da Bahia e esposa são presos em operação na Bolívia</t>
        </is>
      </c>
      <c r="F20170" t="inlineStr">
        <is>
          <t>https://www.metropoles.com/brasil/lider-de-faccao-da-bahia-e-esposa-sao-presos-em-operacao-na-bolivia</t>
        </is>
      </c>
      <c r="G20170" t="inlineStr">
        <is>
          <t>armas</t>
        </is>
      </c>
      <c r="H20170" t="inlineStr">
        <is>
          <t>Criminoso apontado como responsável por tráfico de drogas, &lt;b&gt;armas&lt;/b&gt; e homicídios atuava em Salvador e no interior baiano</t>
        </is>
      </c>
      <c r="I20170" t="n">
        <v>1</v>
      </c>
    </row>
    <row r="20171">
      <c r="A20171" t="inlineStr">
        <is>
          <t>10/05/2026 13:33:57</t>
        </is>
      </c>
      <c r="B20171" t="inlineStr">
        <is>
          <t>10/05 13:00</t>
        </is>
      </c>
      <c r="C20171" t="inlineStr">
        <is>
          <t>g1 &gt; Economia</t>
        </is>
      </c>
      <c r="D20171" t="inlineStr">
        <is>
          <t>rss</t>
        </is>
      </c>
      <c r="E20171" t="inlineStr">
        <is>
          <t>'Pense fora da caixa': como evitar que IA enferruje seu cérebro</t>
        </is>
      </c>
      <c r="F20171" t="inlineStr">
        <is>
          <t>https://g1.globo.com/tecnologia/noticia/2026/05/10/pense-fora-da-caixa-como-evitar-que-ia-enferruje-seu-cerebro.ghtml</t>
        </is>
      </c>
      <c r="G20171" t="inlineStr">
        <is>
          <t>lula</t>
        </is>
      </c>
      <c r="H20171" t="inlineStr">
        <is>
          <t>ogle, enquanto grandes empresas de tecnologia aceleram a integração desses sistemas nos ce&lt;b&gt;lula&lt;/b&gt;res. A tecnologia está cada vez mais difícil de evitar, mas há medidas que podem reduzir o</t>
        </is>
      </c>
      <c r="I20171" t="n">
        <v>1</v>
      </c>
    </row>
    <row r="20172">
      <c r="A20172" t="inlineStr">
        <is>
          <t>10/05/2026 13:34:02</t>
        </is>
      </c>
      <c r="C20172" t="inlineStr">
        <is>
          <t>VEJA</t>
        </is>
      </c>
      <c r="D20172" t="inlineStr">
        <is>
          <t>rss</t>
        </is>
      </c>
      <c r="E20172" t="inlineStr">
        <is>
          <t>Por que as campanhas de Flávio e Lula estão de olho em jovens e mulheres para vencer a eleição</t>
        </is>
      </c>
      <c r="F20172" t="inlineStr">
        <is>
          <t>https://veja.abril.com.br/brasil/por-que-as-campanhas-de-flavio-e-lula-estao-de-olho-em-jovens-e-mulheres-para-vencer-a-eleicao/</t>
        </is>
      </c>
      <c r="G20172" t="inlineStr">
        <is>
          <t>lula</t>
        </is>
      </c>
      <c r="H20172" t="inlineStr">
        <is>
          <t>(ver título)</t>
        </is>
      </c>
      <c r="I20172" t="n">
        <v>1</v>
      </c>
    </row>
    <row r="20173">
      <c r="A20173" t="inlineStr">
        <is>
          <t>10/05/2026 13:34:08</t>
        </is>
      </c>
      <c r="C20173" t="inlineStr">
        <is>
          <t>VEJA</t>
        </is>
      </c>
      <c r="D20173" t="inlineStr">
        <is>
          <t>rss</t>
        </is>
      </c>
      <c r="E20173" t="inlineStr">
        <is>
          <t>Bacon, presunto, salame e afins: quais componentes dos embutidos podem contribuir para o câncer?</t>
        </is>
      </c>
      <c r="F20173" t="inlineStr">
        <is>
          <t>https://veja.abril.com.br/saude/bacon-presunto-salame-e-afins-quais-componentes-dos-embutidos-podem-contribuir-para-o-cancer/</t>
        </is>
      </c>
      <c r="G20173" t="inlineStr">
        <is>
          <t>lula</t>
        </is>
      </c>
      <c r="H20173" t="inlineStr">
        <is>
          <t>ntes ajudam a entender como substâncias presentes nesses alimentos podem provocar danos ce&lt;b&gt;lula&lt;/b&gt;res e favorecer tumores ao longo do tempo</t>
        </is>
      </c>
      <c r="I20173" t="n">
        <v>1</v>
      </c>
    </row>
    <row r="20174">
      <c r="A20174" t="inlineStr">
        <is>
          <t>10/05/2026 14:06:12</t>
        </is>
      </c>
      <c r="B20174" t="inlineStr">
        <is>
          <t>10/05 14:00</t>
        </is>
      </c>
      <c r="C20174" t="inlineStr">
        <is>
          <t>Folha de S.Paulo - Mercado - Principal</t>
        </is>
      </c>
      <c r="D20174" t="inlineStr">
        <is>
          <t>rss</t>
        </is>
      </c>
      <c r="E20174" t="inlineStr">
        <is>
          <t>Brasil está tomando surra do Paraguai em tecnologia</t>
        </is>
      </c>
      <c r="F20174" t="inlineStr">
        <is>
          <t>https://redir.folha.com.br/redir/online/mercado/rss091/*https://www1.folha.uol.com.br/colunas/ronaldolemos/2026/05/brasil-esta-tomando-surra-do-paraguai-em-tecnologia.shtml</t>
        </is>
      </c>
      <c r="G20174" t="inlineStr">
        <is>
          <t>ldo</t>
        </is>
      </c>
      <c r="H20174" t="inlineStr">
        <is>
          <t>redir.folha.com.br/redir/online/mercado/rss091/*https://www1.folha.uol.com.br/colunas/rona&lt;b&gt;ldo&lt;/b&gt;lemos/2026/05/brasil-esta-tomando-surra-do-paraguai-em-tecnologia.shtml"&amp;gt;Leia mais&amp;lt;/a&amp;gt; (05</t>
        </is>
      </c>
      <c r="I20174" t="n">
        <v>1</v>
      </c>
    </row>
    <row r="20175">
      <c r="A20175" t="inlineStr">
        <is>
          <t>10/05/2026 14:06:17</t>
        </is>
      </c>
      <c r="B20175" t="inlineStr">
        <is>
          <t>10/05 14:00</t>
        </is>
      </c>
      <c r="C20175" t="inlineStr">
        <is>
          <t>Folha de S.Paulo - Poder - Principal</t>
        </is>
      </c>
      <c r="D20175" t="inlineStr">
        <is>
          <t>rss</t>
        </is>
      </c>
      <c r="E20175" t="inlineStr">
        <is>
          <t>Dilema do STF</t>
        </is>
      </c>
      <c r="F20175" t="inlineStr">
        <is>
          <t>https://redir.folha.com.br/redir/online/poder/rss091/*https://www1.folha.uol.com.br/colunas/marcus-melo/2026/05/dilema-do-stf.shtml</t>
        </is>
      </c>
      <c r="G20175" t="inlineStr">
        <is>
          <t>stf</t>
        </is>
      </c>
      <c r="H20175" t="inlineStr">
        <is>
          <t>/online/poder/rss091/*https://www1.folha.uol.com.br/colunas/marcus-melo/2026/05/dilema-do-&lt;b&gt;stf&lt;/b&gt;.shtml"&amp;gt;Leia mais&amp;lt;/a&amp;gt; (05/10/2026 - 14h00)</t>
        </is>
      </c>
      <c r="I20175" t="n">
        <v>1</v>
      </c>
    </row>
    <row r="20176">
      <c r="A20176" t="inlineStr">
        <is>
          <t>10/05/2026 14:34:14</t>
        </is>
      </c>
      <c r="B20176" t="inlineStr">
        <is>
          <t>10/05 14:23</t>
        </is>
      </c>
      <c r="C20176" t="inlineStr">
        <is>
          <t>Folha de S.Paulo - Poder - Principal</t>
        </is>
      </c>
      <c r="D20176" t="inlineStr">
        <is>
          <t>rss</t>
        </is>
      </c>
      <c r="E20176" t="inlineStr">
        <is>
          <t>Lula caminha sem camisa e de boné 16 dias após cirurgia; veja vídeo</t>
        </is>
      </c>
      <c r="F20176" t="inlineStr">
        <is>
          <t>https://redir.folha.com.br/redir/online/poder/rss091/*https://www1.folha.uol.com.br/blogs/brasilia-hoje/2026/05/lula-caminha-sem-camisa-e-de-bone-16-dias-apos-cirurgia-veja-video.shtml</t>
        </is>
      </c>
      <c r="G20176" t="inlineStr">
        <is>
          <t>lula</t>
        </is>
      </c>
      <c r="H20176" t="inlineStr">
        <is>
          <t>O presidente &amp;lt;a href="https://www1.folha.uol.com.br/folha-topicos/&lt;b&gt;lula&lt;/b&gt;/"&amp;gt;Lula&amp;lt;/a&amp;gt; (PT), 80, fez sua caminhada de rotina na manhã deste domingo (10) na casa de c</t>
        </is>
      </c>
      <c r="I20176" t="n">
        <v>1</v>
      </c>
    </row>
    <row r="20177">
      <c r="A20177" t="inlineStr">
        <is>
          <t>10/05/2026 14:34:19</t>
        </is>
      </c>
      <c r="B20177" t="inlineStr">
        <is>
          <t>10/05 14:00</t>
        </is>
      </c>
      <c r="C20177" t="inlineStr">
        <is>
          <t>Metrópoles</t>
        </is>
      </c>
      <c r="D20177" t="inlineStr">
        <is>
          <t>rss</t>
        </is>
      </c>
      <c r="E20177" t="inlineStr">
        <is>
          <t>Série D ZeroUm: assista Guarany de Bagé-RS x Santa Catarina-SC ao vivo. Siga no YouTube</t>
        </is>
      </c>
      <c r="F20177" t="inlineStr">
        <is>
          <t>https://www.metropoles.com/esportes/serie-d-zeroum-assista-guarany-de-bage-rs-x-santa-catarina-sc-ao-vivo</t>
        </is>
      </c>
      <c r="G20177" t="inlineStr">
        <is>
          <t>santa catarina</t>
        </is>
      </c>
      <c r="H20177" t="inlineStr">
        <is>
          <t>(ver título)</t>
        </is>
      </c>
      <c r="I20177" t="n">
        <v>1</v>
      </c>
    </row>
    <row r="20178">
      <c r="A20178" t="inlineStr">
        <is>
          <t>10/05/2026 14:34:24</t>
        </is>
      </c>
      <c r="C20178" t="inlineStr">
        <is>
          <t>VEJA</t>
        </is>
      </c>
      <c r="D20178" t="inlineStr">
        <is>
          <t>rss</t>
        </is>
      </c>
      <c r="E20178" t="inlineStr">
        <is>
          <t>Michelle Bolsonaro sai em defesa da Ypê após suspensão da Anvisa; veja foto</t>
        </is>
      </c>
      <c r="F20178" t="inlineStr">
        <is>
          <t>https://veja.abril.com.br/politica/michelle-bolsonaro-entra-em-defesa-da-ype-apos-suspensao-da-anvisa-veja-foto/</t>
        </is>
      </c>
      <c r="G20178" t="inlineStr">
        <is>
          <t>Bolsonaro</t>
        </is>
      </c>
      <c r="H20178" t="inlineStr">
        <is>
          <t>(ver título)</t>
        </is>
      </c>
      <c r="I20178" t="n">
        <v>1</v>
      </c>
    </row>
    <row r="20179">
      <c r="A20179" t="inlineStr">
        <is>
          <t>10/05/2026 16:08:49</t>
        </is>
      </c>
      <c r="B20179" t="inlineStr">
        <is>
          <t>10/05 15:45</t>
        </is>
      </c>
      <c r="C20179" t="inlineStr">
        <is>
          <t>Metrópoles</t>
        </is>
      </c>
      <c r="D20179" t="inlineStr">
        <is>
          <t>rss</t>
        </is>
      </c>
      <c r="E20179" t="inlineStr">
        <is>
          <t>Após Jojo e políticos, Michelle Bolsonaro entra em polêmica sobre Ypê</t>
        </is>
      </c>
      <c r="F20179" t="inlineStr">
        <is>
          <t>https://www.metropoles.com/brasil/apos-jojo-e-politicos-michelle-bolsonaro-entra-em-polemica-sobre-ype</t>
        </is>
      </c>
      <c r="G20179" t="inlineStr">
        <is>
          <t>Bolsonaro</t>
        </is>
      </c>
      <c r="H20179" t="inlineStr">
        <is>
          <t>Apoiadores de &lt;b&gt;Bolsonaro&lt;/b&gt; passaram a afirmar, sem apresentar provas, que a suspensão da Anvisa teria motivação polí</t>
        </is>
      </c>
      <c r="I20179" t="n">
        <v>1</v>
      </c>
    </row>
    <row r="20180">
      <c r="A20180" t="inlineStr">
        <is>
          <t>10/05/2026 16:39:29</t>
        </is>
      </c>
      <c r="B20180" t="inlineStr">
        <is>
          <t>10/05 16:18</t>
        </is>
      </c>
      <c r="C20180" t="inlineStr">
        <is>
          <t>Metrópoles</t>
        </is>
      </c>
      <c r="D20180" t="inlineStr">
        <is>
          <t>rss</t>
        </is>
      </c>
      <c r="E20180" t="inlineStr">
        <is>
          <t>CPI do Master ganha tração nas redes, mas tem chance remota no Congresso</t>
        </is>
      </c>
      <c r="F20180" t="inlineStr">
        <is>
          <t>https://www.metropoles.com/brasil/cpi-do-master-ganha-tracao-nas-redes-mas-tem-chance-remota-no-congresso</t>
        </is>
      </c>
      <c r="G20180" t="inlineStr">
        <is>
          <t>congresso</t>
        </is>
      </c>
      <c r="H20180" t="inlineStr">
        <is>
          <t>Apesar da pressão virtual, líderes partidários e integrantes da cúpula do &lt;b&gt;Congresso&lt;/b&gt; avaliam que a instalação da comissão não deve avançar</t>
        </is>
      </c>
      <c r="I20180" t="n">
        <v>2</v>
      </c>
    </row>
    <row r="20181">
      <c r="A20181" t="inlineStr">
        <is>
          <t>10/05/2026 17:03:15</t>
        </is>
      </c>
      <c r="B20181" t="inlineStr">
        <is>
          <t>10/05 16:42</t>
        </is>
      </c>
      <c r="C20181" t="inlineStr">
        <is>
          <t>Metrópoles</t>
        </is>
      </c>
      <c r="D20181" t="inlineStr">
        <is>
          <t>rss</t>
        </is>
      </c>
      <c r="E20181" t="inlineStr">
        <is>
          <t>Vampeta diz que Ronaldo torce contra o Brasil nas Copas do Mundo</t>
        </is>
      </c>
      <c r="F20181" t="inlineStr">
        <is>
          <t>https://www.metropoles.com/colunas/fabia-oliveira/vampeta-diz-que-ronaldo-torce-contra-o-brasil-nas-copas-do-mundo</t>
        </is>
      </c>
      <c r="G20181" t="inlineStr">
        <is>
          <t>ldo</t>
        </is>
      </c>
      <c r="H20181" t="inlineStr">
        <is>
          <t xml:space="preserve"> Vampeta, que conquistou o pentacampeonato com a Seleção Brasileira em 2002, entregou Rona&lt;b&gt;ldo&lt;/b&gt; e Rivaldo em entrevista; veja</t>
        </is>
      </c>
      <c r="I20181" t="n">
        <v>1</v>
      </c>
    </row>
    <row r="20182">
      <c r="A20182" t="inlineStr">
        <is>
          <t>10/05/2026 18:18:37</t>
        </is>
      </c>
      <c r="B20182" t="inlineStr">
        <is>
          <t>10/05 18:00</t>
        </is>
      </c>
      <c r="C20182" t="inlineStr">
        <is>
          <t>Folha de S.Paulo - Poder - Principal</t>
        </is>
      </c>
      <c r="D20182" t="inlineStr">
        <is>
          <t>rss</t>
        </is>
      </c>
      <c r="E20182" t="inlineStr">
        <is>
          <t>INSS monta força-tarefa para diminuir fila de salário-maternidade em alusão ao Dia das Mães</t>
        </is>
      </c>
      <c r="F20182" t="inlineStr">
        <is>
          <t>https://redir.folha.com.br/redir/online/poder/rss091/*https://www1.folha.uol.com.br/colunas/painel/2026/05/inss-monta-forca-tarefa-para-diminuir-fila-de-salario-maternidade-em-alusao-ao-dia-das-maes.shtml</t>
        </is>
      </c>
      <c r="G20182" t="inlineStr">
        <is>
          <t>stf</t>
        </is>
      </c>
      <c r="H20182" t="inlineStr">
        <is>
          <t>ha.uol.com.br/mercado/2026/05/salario-maternidade-do-inss-dobra-em-um-ano-apos-decisao-do-&lt;b&gt;stf&lt;/b&gt;.shtml" rel="" target=""&amp;gt;pedidos de salário-maternidade&amp;lt;/a&amp;gt; que estão há mais de um mês se</t>
        </is>
      </c>
      <c r="I20182" t="n">
        <v>1</v>
      </c>
    </row>
    <row r="20183">
      <c r="A20183" t="inlineStr">
        <is>
          <t>10/05/2026 19:18:19</t>
        </is>
      </c>
      <c r="C20183" t="inlineStr">
        <is>
          <t>VEJA</t>
        </is>
      </c>
      <c r="D20183" t="inlineStr">
        <is>
          <t>rss</t>
        </is>
      </c>
      <c r="E20183" t="inlineStr">
        <is>
          <t>MPF abre investigação sobre omissão climática do governo Lula</t>
        </is>
      </c>
      <c r="F20183" t="inlineStr">
        <is>
          <t>https://veja.abril.com.br/brasil/mpf-abre-investigacao-sobre-omissao-climatica-do-governo-lula/</t>
        </is>
      </c>
      <c r="G20183" t="inlineStr">
        <is>
          <t>mpf</t>
        </is>
      </c>
      <c r="H20183" t="inlineStr">
        <is>
          <t>(ver título)</t>
        </is>
      </c>
      <c r="I20183" t="n">
        <v>3</v>
      </c>
    </row>
    <row r="20184">
      <c r="A20184" t="inlineStr">
        <is>
          <t>10/05/2026 19:18:24</t>
        </is>
      </c>
      <c r="C20184" t="inlineStr">
        <is>
          <t>VEJA</t>
        </is>
      </c>
      <c r="D20184" t="inlineStr">
        <is>
          <t>rss</t>
        </is>
      </c>
      <c r="E20184" t="inlineStr">
        <is>
          <t>Ciro Nogueira vira mais uma figurinha no organograma petista do ‘bolsomaster’</t>
        </is>
      </c>
      <c r="F20184" t="inlineStr">
        <is>
          <t>https://veja.abril.com.br/politica/ciro-nogueira-vira-mais-uma-figurinha-no-organograma-petista-do-bolsomaster/</t>
        </is>
      </c>
      <c r="G20184" t="inlineStr">
        <is>
          <t>Bolsonaro</t>
        </is>
      </c>
      <c r="H20184" t="inlineStr">
        <is>
          <t>Batida policial contra ex-chefe da Casa Civil de &lt;b&gt;Bolsonaro&lt;/b&gt; dá novo ímpeto à tentativa do governo Lula de associar escândalo ao pré-candidato do PL</t>
        </is>
      </c>
      <c r="I20184" t="n">
        <v>3</v>
      </c>
    </row>
    <row r="20185">
      <c r="A20185" t="inlineStr">
        <is>
          <t>10/05/2026 19:18:30</t>
        </is>
      </c>
      <c r="C20185" t="inlineStr">
        <is>
          <t>VEJA</t>
        </is>
      </c>
      <c r="D20185" t="inlineStr">
        <is>
          <t>rss</t>
        </is>
      </c>
      <c r="E20185" t="inlineStr">
        <is>
          <t>Luciano Huck aposta em emoção no tributo especial neste Dia das Mães</t>
        </is>
      </c>
      <c r="F20185" t="inlineStr">
        <is>
          <t>https://veja.abril.com.br/coluna/veja-gente/luciano-huck-aposta-em-emocao-no-tributo-especial-neste-dia-das-maes/</t>
        </is>
      </c>
      <c r="G20185" t="inlineStr">
        <is>
          <t>tribut</t>
        </is>
      </c>
      <c r="H20185" t="inlineStr">
        <is>
          <t>(ver título)</t>
        </is>
      </c>
      <c r="I20185" t="n">
        <v>1</v>
      </c>
    </row>
    <row r="20186">
      <c r="A20186" t="inlineStr">
        <is>
          <t>10/05/2026 20:15:26</t>
        </is>
      </c>
      <c r="B20186" t="inlineStr">
        <is>
          <t>10/05 19:40</t>
        </is>
      </c>
      <c r="C20186" t="inlineStr">
        <is>
          <t>Metrópoles</t>
        </is>
      </c>
      <c r="D20186" t="inlineStr">
        <is>
          <t>rss</t>
        </is>
      </c>
      <c r="E20186" t="inlineStr">
        <is>
          <t>Salles diz que Eduardo Bolsonaro foi aos EUA “falar um monte de merda”</t>
        </is>
      </c>
      <c r="F20186" t="inlineStr">
        <is>
          <t>https://www.metropoles.com/sao-paulo/salles-eduardo-bolsonaro-eua</t>
        </is>
      </c>
      <c r="G20186" t="inlineStr">
        <is>
          <t>Bolsonaro</t>
        </is>
      </c>
      <c r="H20186" t="inlineStr">
        <is>
          <t>Pré-candidato ao Senado, o deputado Ricardo Salles acirrou disputa e atacou Eduardo &lt;b&gt;Bolsonaro&lt;/b&gt; após Tarcísio de Freitas apoiar André do Prado</t>
        </is>
      </c>
      <c r="I20186" t="n">
        <v>2</v>
      </c>
    </row>
    <row r="20187">
      <c r="A20187" t="inlineStr">
        <is>
          <t>10/05/2026 23:20:51</t>
        </is>
      </c>
      <c r="B20187" t="inlineStr">
        <is>
          <t>10/05 23:00</t>
        </is>
      </c>
      <c r="C20187" t="inlineStr">
        <is>
          <t>Folha de S.Paulo - Poder - Principal</t>
        </is>
      </c>
      <c r="D20187" t="inlineStr">
        <is>
          <t>rss</t>
        </is>
      </c>
      <c r="E20187" t="inlineStr">
        <is>
          <t>STF deve seguir tendência de redução de penas mesmo após Moraes suspender lei em casos do 8/1</t>
        </is>
      </c>
      <c r="F20187" t="inlineStr">
        <is>
          <t>https://redir.folha.com.br/redir/online/poder/rss091/*https://www1.folha.uol.com.br/poder/2026/05/stf-deve-seguir-tendencia-de-reducao-de-penas-mesmo-apos-moraes-suspender-lei-em-casos-do-81.shtml</t>
        </is>
      </c>
      <c r="G20187" t="inlineStr">
        <is>
          <t>Bolsonaro</t>
        </is>
      </c>
      <c r="H20187" t="inlineStr">
        <is>
          <t>aes-suspende-dosimetria-aprovada-no-congresso-ate-stf-julgar-lei-que-pode-reduzir-pena-de-&lt;b&gt;bolsonaro&lt;/b&gt;.shtml" rel="" target=""&amp;gt;suspensão da aplicação do texto em casos concretos &amp;lt;/a&amp;gt;até uma de</t>
        </is>
      </c>
      <c r="I20187" t="n">
        <v>5</v>
      </c>
    </row>
    <row r="20188">
      <c r="A20188" t="inlineStr">
        <is>
          <t>10/05/2026 23:20:55</t>
        </is>
      </c>
      <c r="B20188" t="inlineStr">
        <is>
          <t>10/05 23:00</t>
        </is>
      </c>
      <c r="C20188" t="inlineStr">
        <is>
          <t>Folha de S.Paulo - Mercado - Principal</t>
        </is>
      </c>
      <c r="D20188" t="inlineStr">
        <is>
          <t>rss</t>
        </is>
      </c>
      <c r="E20188" t="inlineStr">
        <is>
          <t>Tesouro lança título com resgate 24 h para competir com poupança e cofrinhos</t>
        </is>
      </c>
      <c r="F20188" t="inlineStr">
        <is>
          <t>https://redir.folha.com.br/redir/online/mercado/rss091/*https://www1.folha.uol.com.br/mercado/2026/05/tesouro-lanca-titulo-com-resgate-24-h-para-competir-com-poupanca-e-cofrinhos.shtml</t>
        </is>
      </c>
      <c r="G20188" t="inlineStr">
        <is>
          <t>selic</t>
        </is>
      </c>
      <c r="H20188" t="inlineStr">
        <is>
          <t>de R$ 1 e rendimento atrelado à taxa &amp;lt;a href="https://www1.folha.uol.com.br/folha-topicos/&lt;b&gt;selic&lt;/b&gt;/"&amp;gt;Selic&amp;lt;/a&amp;gt;, é voltado para formar &amp;lt;a href="https://www1.folha.uol.com.br/mercado/2025/06</t>
        </is>
      </c>
      <c r="I20188" t="n">
        <v>3</v>
      </c>
    </row>
    <row r="20189">
      <c r="A20189" t="inlineStr">
        <is>
          <t>10/05/2026 23:21:01</t>
        </is>
      </c>
      <c r="B20189" t="inlineStr">
        <is>
          <t>10/05 23:00</t>
        </is>
      </c>
      <c r="C20189" t="inlineStr">
        <is>
          <t>g1 &gt; Política</t>
        </is>
      </c>
      <c r="D20189" t="inlineStr">
        <is>
          <t>rss</t>
        </is>
      </c>
      <c r="E20189" t="inlineStr">
        <is>
          <t>Golpes digitais preocupam 83% da população, aponta levantamento</t>
        </is>
      </c>
      <c r="F20189" t="inlineStr">
        <is>
          <t>https://g1.globo.com/politica/noticia/2026/05/10/golpes-digitais-preocupam-populacao-aponta-levantamento.ghtml</t>
        </is>
      </c>
      <c r="G20189" t="inlineStr">
        <is>
          <t>pix</t>
        </is>
      </c>
      <c r="H20189" t="inlineStr">
        <is>
          <t xml:space="preserve"> familiar ou conhecido assassinado: 13,1%;
Fraude/desvio de recursos em apps bancários ou &lt;b&gt;PIX&lt;/b&gt;: 12,4%;
Foi ou teve conhecido vítima de bala perdida: 9,7%;
Teve o celular furtado ou rou</t>
        </is>
      </c>
      <c r="I20189" t="n">
        <v>2</v>
      </c>
    </row>
    <row r="20190">
      <c r="A20190" t="inlineStr">
        <is>
          <t>10/05/2026 23:21:06</t>
        </is>
      </c>
      <c r="B20190" t="inlineStr">
        <is>
          <t>10/05 23:00</t>
        </is>
      </c>
      <c r="C20190" t="inlineStr">
        <is>
          <t>g1 &gt; Política</t>
        </is>
      </c>
      <c r="D20190" t="inlineStr">
        <is>
          <t>rss</t>
        </is>
      </c>
      <c r="E20190" t="inlineStr">
        <is>
          <t>41% dos brasileiros afirmam conviver com o crime organizado no bairro onde moram</t>
        </is>
      </c>
      <c r="F20190" t="inlineStr">
        <is>
          <t>https://g1.globo.com/politica/noticia/2026/05/10/brasileiros-afirmam-conviver-com-o-crime-organizado-no-bairro-onde-moram.ghtml</t>
        </is>
      </c>
      <c r="G20190" t="inlineStr">
        <is>
          <t>imposto</t>
        </is>
      </c>
      <c r="H20190" t="inlineStr">
        <is>
          <t>o crime organizado;
9,4% se sentiram obrigados a comprar determinados produtos ou marcas, &lt;b&gt;imposto&lt;/b&gt;s pelo crime organizado aos comércios locais.
O salto na vitimização
O relatório mostra, a</t>
        </is>
      </c>
      <c r="I20190" t="n">
        <v>2</v>
      </c>
    </row>
    <row r="20191">
      <c r="A20191" t="inlineStr">
        <is>
          <t>10/05/2026 23:21:12</t>
        </is>
      </c>
      <c r="B20191" t="inlineStr">
        <is>
          <t>10/05 23:00</t>
        </is>
      </c>
      <c r="C20191" t="inlineStr">
        <is>
          <t>Folha de S.Paulo - Mercado - Principal</t>
        </is>
      </c>
      <c r="D20191" t="inlineStr">
        <is>
          <t>rss</t>
        </is>
      </c>
      <c r="E20191" t="inlineStr">
        <is>
          <t>O risco de aumento abusivo de preços na reforma tributária</t>
        </is>
      </c>
      <c r="F20191" t="inlineStr">
        <is>
          <t>https://redir.folha.com.br/redir/online/mercado/rss091/*https://www1.folha.uol.com.br/blogs/que-imposto-e-esse/2026/05/o-risco-de-aumento-abusivo-de-precos-na-reforma-tributaria.shtml</t>
        </is>
      </c>
      <c r="G20191" t="inlineStr">
        <is>
          <t>imposto</t>
        </is>
      </c>
      <c r="H20191" t="inlineStr">
        <is>
          <t>//redir.folha.com.br/redir/online/mercado/rss091/*https://www1.folha.uol.com.br/blogs/que-&lt;b&gt;imposto&lt;/b&gt;-e-esse/2026/05/o-risco-de-aumento-abusivo-de-precos-na-reforma-tributaria.shtml"&amp;gt;Leia mai</t>
        </is>
      </c>
      <c r="I20191" t="n">
        <v>2</v>
      </c>
    </row>
    <row r="20192">
      <c r="A20192" t="inlineStr">
        <is>
          <t>10/05/2026 23:21:17</t>
        </is>
      </c>
      <c r="B20192" t="inlineStr">
        <is>
          <t>10/05 23:00</t>
        </is>
      </c>
      <c r="C20192" t="inlineStr">
        <is>
          <t>g1 &gt; Política</t>
        </is>
      </c>
      <c r="D20192" t="inlineStr">
        <is>
          <t>rss</t>
        </is>
      </c>
      <c r="E20192" t="inlineStr">
        <is>
          <t>Medo da violência altera a rotina de 57% dos brasileiros e afeta mais mulheres e população de baixa renda, diz pesquisa</t>
        </is>
      </c>
      <c r="F20192" t="inlineStr">
        <is>
          <t>https://g1.globo.com/politica/noticia/2026/05/10/medo-da-violencia-altera-a-rotina-dos-brasileiros-e-afeta-mais-mulheres-e-populacao-de-baixa-renda.ghtml</t>
        </is>
      </c>
      <c r="G20192" t="inlineStr">
        <is>
          <t>lula</t>
        </is>
      </c>
      <c r="H20192" t="inlineStr">
        <is>
          <t>,5% dos brasileiros mudaram seus trajetos habituais e 35,6% deixaram de sair à noite.
O ce&lt;b&gt;lula&lt;/b&gt;r, transformado em um "patrimônio-instrumento" que concentra a vida financeira e social, s</t>
        </is>
      </c>
      <c r="I20192" t="n">
        <v>1</v>
      </c>
    </row>
    <row r="20193">
      <c r="A20193" t="inlineStr">
        <is>
          <t>10/05/2026 23:21:23</t>
        </is>
      </c>
      <c r="B20193" t="inlineStr">
        <is>
          <t>10/05 23:00</t>
        </is>
      </c>
      <c r="C20193" t="inlineStr">
        <is>
          <t>Folha de S.Paulo - Poder - Principal</t>
        </is>
      </c>
      <c r="D20193" t="inlineStr">
        <is>
          <t>rss</t>
        </is>
      </c>
      <c r="E20193" t="inlineStr">
        <is>
          <t>TSE se aproxima da eleição de 2026 com mistério sobre suspensão de perfis de 2022</t>
        </is>
      </c>
      <c r="F20193" t="inlineStr">
        <is>
          <t>https://redir.folha.com.br/redir/online/poder/rss091/*https://www1.folha.uol.com.br/poder/2026/05/tse-se-aproxima-da-eleicao-de-2026-com-misterio-sobre-suspensao-de-perfis-de-2022.shtml</t>
        </is>
      </c>
      <c r="G20193" t="inlineStr">
        <is>
          <t>plenário</t>
        </is>
      </c>
      <c r="H20193" t="inlineStr">
        <is>
          <t xml:space="preserve">Dez dias antes do segundo turno das eleições de 2022, o &lt;b&gt;plenário&lt;/b&gt; do &amp;lt;a href="https://www1.folha.uol.com.br/folha-topicos/tse/"&amp;gt;TSE&amp;lt;/a&amp;gt; (Tribunal Superior </t>
        </is>
      </c>
      <c r="I20193" t="n">
        <v>1</v>
      </c>
    </row>
    <row r="20194">
      <c r="A20194" t="inlineStr">
        <is>
          <t>10/05/2026 23:21:28</t>
        </is>
      </c>
      <c r="B20194" t="inlineStr">
        <is>
          <t>10/05 23:00</t>
        </is>
      </c>
      <c r="C20194" t="inlineStr">
        <is>
          <t>Folha de S.Paulo - Mercado - Principal</t>
        </is>
      </c>
      <c r="D20194" t="inlineStr">
        <is>
          <t>rss</t>
        </is>
      </c>
      <c r="E20194" t="inlineStr">
        <is>
          <t>Ataque coordenado por Vorcaro contra BC seguiu cartilha de agência, com contratos de R$ 8 milhões</t>
        </is>
      </c>
      <c r="F20194" t="inlineStr">
        <is>
          <t>https://redir.folha.com.br/redir/online/mercado/rss091/*https://www1.folha.uol.com.br/mercado/2026/05/ataque-coordenado-por-vorcaro-contra-bc-seguiu-cartilha-de-agencia-com-contratos-de-r-8-milhoes.shtml</t>
        </is>
      </c>
      <c r="G20194" t="inlineStr">
        <is>
          <t>banco central</t>
        </is>
      </c>
      <c r="H20194" t="inlineStr">
        <is>
          <t>-e-investigadores-do-caso-master.shtml" rel="" target=""&amp;gt;ataques coordenados contra o BC (&lt;b&gt;Banco Central&lt;/b&gt;) &amp;lt;/a&amp;gt;e o ex-diretor de Organização do Sistema Financeiro e de Resolução da autarquia, Ren</t>
        </is>
      </c>
      <c r="I20194" t="n">
        <v>1</v>
      </c>
    </row>
    <row r="20195">
      <c r="A20195" t="inlineStr">
        <is>
          <t>10/05/2026 23:21:34</t>
        </is>
      </c>
      <c r="B20195" t="inlineStr">
        <is>
          <t>10/05 23:00</t>
        </is>
      </c>
      <c r="C20195" t="inlineStr">
        <is>
          <t>Folha de S.Paulo - Mercado - Principal</t>
        </is>
      </c>
      <c r="D20195" t="inlineStr">
        <is>
          <t>rss</t>
        </is>
      </c>
      <c r="E20195" t="inlineStr">
        <is>
          <t>Desenrola amplia renegociação, mas não é garantia de tirar brasileiro das dívidas, dizem especialistas</t>
        </is>
      </c>
      <c r="F20195" t="inlineStr">
        <is>
          <t>https://redir.folha.com.br/redir/online/mercado/rss091/*https://www1.folha.uol.com.br/mercado/2026/05/desenrola-amplia-renegociacao-mas-nao-e-garantia-de-tirar-brasileiro-das-dividas-dizem-especialistas.shtml</t>
        </is>
      </c>
      <c r="G20195" t="inlineStr">
        <is>
          <t>orçamento</t>
        </is>
      </c>
      <c r="H20195" t="inlineStr">
        <is>
          <t>opicos/desenrola-brasil/"&amp;gt;Desenrola &amp;lt;/a&amp;gt;chega com a proposta de aliviar a pressão sobre o &lt;b&gt;orçamento&lt;/b&gt; de famílias &amp;lt;a href="https://www1.folha.uol.com.br/mercado/2026/04/endividamento-das-fami</t>
        </is>
      </c>
      <c r="I20195" t="n">
        <v>1</v>
      </c>
    </row>
    <row r="20196">
      <c r="A20196" t="inlineStr">
        <is>
          <t>11/05/2026 00:46:18</t>
        </is>
      </c>
      <c r="B20196" t="inlineStr">
        <is>
          <t>11/05 00:00</t>
        </is>
      </c>
      <c r="C20196" t="inlineStr">
        <is>
          <t>g1 &gt; Economia</t>
        </is>
      </c>
      <c r="D20196" t="inlineStr">
        <is>
          <t>rss</t>
        </is>
      </c>
      <c r="E20196" t="inlineStr">
        <is>
          <t>Aplicação a partir de R$ 1, rendimento atrelado à Selic: como funciona o novo Tesouro Reserva</t>
        </is>
      </c>
      <c r="F20196" t="inlineStr">
        <is>
          <t>https://g1.globo.com/economia/noticia/2026/05/11/como-funciona-o-novo-tesouro-reserva.ghtml</t>
        </is>
      </c>
      <c r="G20196" t="inlineStr">
        <is>
          <t>imposto</t>
        </is>
      </c>
      <c r="H20196" t="inlineStr">
        <is>
          <t xml:space="preserve"> renda fixa usados pelos bancos para financiar o setor imobiliário, geralmente isentos de &lt;b&gt;Imposto&lt;/b&gt; de Renda para pessoas físicas.
🌾 As LCAs (Letras de Crédito do Agronegócio) funcionam de </t>
        </is>
      </c>
      <c r="I20196" t="n">
        <v>8</v>
      </c>
    </row>
    <row r="20197">
      <c r="A20197" t="inlineStr">
        <is>
          <t>11/05/2026 00:46:22</t>
        </is>
      </c>
      <c r="B20197" t="inlineStr">
        <is>
          <t>11/05 00:00</t>
        </is>
      </c>
      <c r="C20197" t="inlineStr">
        <is>
          <t>g1 &gt; Economia</t>
        </is>
      </c>
      <c r="D20197" t="inlineStr">
        <is>
          <t>rss</t>
        </is>
      </c>
      <c r="E20197" t="inlineStr">
        <is>
          <t>O que faz a Compass, empresa que estreia na bolsa nesta segunda</t>
        </is>
      </c>
      <c r="F20197" t="inlineStr">
        <is>
          <t>https://g1.globo.com/economia/noticia/2026/05/11/o-que-faz-a-compass-empresa-que-estreia-na-bolsa.ghtml</t>
        </is>
      </c>
      <c r="G20197" t="inlineStr">
        <is>
          <t>juros</t>
        </is>
      </c>
      <c r="H20197" t="inlineStr">
        <is>
          <t>mostrou o g1, a seca na bolsa brasileira ocorreu, em grande parte, devido à disparada dos &lt;b&gt;juros&lt;/b&gt; no país nos últimos anos, movimento que levou a taxa Selic a 15% ao ano — o maior patamar</t>
        </is>
      </c>
      <c r="I20197" t="n">
        <v>2</v>
      </c>
    </row>
    <row r="20198">
      <c r="A20198" t="inlineStr">
        <is>
          <t>11/05/2026 00:46:27</t>
        </is>
      </c>
      <c r="B20198" t="inlineStr">
        <is>
          <t>11/05 00:00</t>
        </is>
      </c>
      <c r="C20198" t="inlineStr">
        <is>
          <t>g1 &gt; Economia</t>
        </is>
      </c>
      <c r="D20198" t="inlineStr">
        <is>
          <t>rss</t>
        </is>
      </c>
      <c r="E20198" t="inlineStr">
        <is>
          <t>Compass estreia na bolsa nesta segunda, em primeiro IPO na B3 desde 2021</t>
        </is>
      </c>
      <c r="F20198" t="inlineStr">
        <is>
          <t>https://g1.globo.com/economia/noticia/2026/05/11/ipo-compass.ghtml</t>
        </is>
      </c>
      <c r="G20198" t="inlineStr">
        <is>
          <t>juros</t>
        </is>
      </c>
      <c r="H20198" t="inlineStr">
        <is>
          <t>eiro IPO na bolsa brasileira em quase cinco anos. O hiato ocorreu em meio a um cenário de &lt;b&gt;juros&lt;/b&gt; elevados e preocupação com as contas públicas no país, o que dificultou esse tipo de oper</t>
        </is>
      </c>
      <c r="I20198" t="n">
        <v>2</v>
      </c>
    </row>
    <row r="20199">
      <c r="A20199" t="inlineStr">
        <is>
          <t>11/05/2026 00:46:32</t>
        </is>
      </c>
      <c r="B20199" t="inlineStr">
        <is>
          <t>10/05 23:27</t>
        </is>
      </c>
      <c r="C20199" t="inlineStr">
        <is>
          <t>Metrópoles</t>
        </is>
      </c>
      <c r="D20199" t="inlineStr">
        <is>
          <t>rss</t>
        </is>
      </c>
      <c r="E20199" t="inlineStr">
        <is>
          <t>Quem são os líderes do Comando Vermelho presos na Bolívia</t>
        </is>
      </c>
      <c r="F20199" t="inlineStr">
        <is>
          <t>https://www.metropoles.com/mundo/quem-sao-os-lideres-do-comando-vermelho-presos-na-bolivia</t>
        </is>
      </c>
      <c r="G20199" t="inlineStr">
        <is>
          <t>armas</t>
        </is>
      </c>
      <c r="H20199" t="inlineStr">
        <is>
          <t>"Kekeu" é denunciado por crimes ligados ao tráfico de drogas e &lt;b&gt;armas&lt;/b&gt;, homicídios e lavagem de dinheiro</t>
        </is>
      </c>
      <c r="I20199" t="n">
        <v>1</v>
      </c>
    </row>
    <row r="20200">
      <c r="A20200" t="inlineStr">
        <is>
          <t>11/05/2026 02:22:01</t>
        </is>
      </c>
      <c r="B20200" t="inlineStr">
        <is>
          <t>11/05 01:00</t>
        </is>
      </c>
      <c r="C20200" t="inlineStr">
        <is>
          <t>g1 &gt; Economia</t>
        </is>
      </c>
      <c r="D20200" t="inlineStr">
        <is>
          <t>rss</t>
        </is>
      </c>
      <c r="E20200" t="inlineStr">
        <is>
          <t>Por que roupas estão tão caras na Argentina — e governo Milei estimula compras fora do país</t>
        </is>
      </c>
      <c r="F20200" t="inlineStr">
        <is>
          <t>https://g1.globo.com/economia/noticia/2026/05/11/por-que-roupas-estao-tao-caras-na-argentina-e-governo-milei-estimula-compras-fora-do-pais.ghtml</t>
        </is>
      </c>
      <c r="G20200" t="inlineStr">
        <is>
          <t>câmara</t>
        </is>
      </c>
      <c r="H20200" t="inlineStr">
        <is>
          <t>ertura da economia a produtos importados, incluindo mercadorias da China.
O presidente da &lt;b&gt;Câmara&lt;/b&gt; da Indústria Têxtil e do Vestuário da Argentina, Claudio Drescher, define o momento atual</t>
        </is>
      </c>
      <c r="I20200" t="n">
        <v>5</v>
      </c>
    </row>
    <row r="20201">
      <c r="A20201" t="inlineStr">
        <is>
          <t>11/05/2026 02:22:06</t>
        </is>
      </c>
      <c r="B20201" t="inlineStr">
        <is>
          <t>11/05 02:00</t>
        </is>
      </c>
      <c r="C20201" t="inlineStr">
        <is>
          <t>Metrópoles</t>
        </is>
      </c>
      <c r="D20201" t="inlineStr">
        <is>
          <t>rss</t>
        </is>
      </c>
      <c r="E20201" t="inlineStr">
        <is>
          <t>Lula é aconselhado a subir o tom contra o STF</t>
        </is>
      </c>
      <c r="F20201" t="inlineStr">
        <is>
          <t>https://www.metropoles.com/colunas/igor-gadelha/lula-e-aconselhado-a-subir-o-tom-contra-o-stf</t>
        </is>
      </c>
      <c r="G20201" t="inlineStr">
        <is>
          <t>stf</t>
        </is>
      </c>
      <c r="H20201" t="inlineStr">
        <is>
          <t>Leitura é de que Lula precisa demarcar distância em relação ao &lt;b&gt;STF&lt;/b&gt; e aos ministros da Corte, sobretudo após início da campanha eleitoral</t>
        </is>
      </c>
      <c r="I20201" t="n">
        <v>2</v>
      </c>
    </row>
    <row r="20202">
      <c r="A20202" t="inlineStr">
        <is>
          <t>11/05/2026 02:22:12</t>
        </is>
      </c>
      <c r="B20202" t="inlineStr">
        <is>
          <t>11/05 02:00</t>
        </is>
      </c>
      <c r="C20202" t="inlineStr">
        <is>
          <t>Metrópoles</t>
        </is>
      </c>
      <c r="D20202" t="inlineStr">
        <is>
          <t>rss</t>
        </is>
      </c>
      <c r="E20202" t="inlineStr">
        <is>
          <t>Lula deverá ir ao Amazonas para emplacar petista na chapa de Braga</t>
        </is>
      </c>
      <c r="F20202" t="inlineStr">
        <is>
          <t>https://www.metropoles.com/brasil/lula-devera-ir-ao-amazonas-para-emplacar-petista-na-chapa-de-braga</t>
        </is>
      </c>
      <c r="G20202" t="inlineStr">
        <is>
          <t>lula</t>
        </is>
      </c>
      <c r="H20202" t="inlineStr">
        <is>
          <t>(ver título)</t>
        </is>
      </c>
      <c r="I20202" t="n">
        <v>1</v>
      </c>
    </row>
    <row r="20203">
      <c r="A20203" t="inlineStr">
        <is>
          <t>11/05/2026 03:45:30</t>
        </is>
      </c>
      <c r="B20203" t="inlineStr">
        <is>
          <t>11/05 03:03</t>
        </is>
      </c>
      <c r="C20203" t="inlineStr">
        <is>
          <t>Metrópoles</t>
        </is>
      </c>
      <c r="D20203" t="inlineStr">
        <is>
          <t>rss</t>
        </is>
      </c>
      <c r="E20203" t="inlineStr">
        <is>
          <t>Cabelos de fogo, dinheiro e armas: a vida explosiva da "Ruiva do Job" presa no DF</t>
        </is>
      </c>
      <c r="F20203" t="inlineStr">
        <is>
          <t>https://www.metropoles.com/distrito-federal/na-mira/cabelos-de-fogo-dinheiro-e-armas-a-vida-explosiva-da-ruiva-do-job-presa-no-df</t>
        </is>
      </c>
      <c r="G20203" t="inlineStr">
        <is>
          <t>armas</t>
        </is>
      </c>
      <c r="H20203" t="inlineStr">
        <is>
          <t>no de Kethlen Eduarda, que dividia o tempo entre programas sexuais, tráfico e exibição de &lt;b&gt;armas&lt;/b&gt; de grosso calibre</t>
        </is>
      </c>
      <c r="I20203" t="n">
        <v>1</v>
      </c>
    </row>
    <row r="20204">
      <c r="A20204" t="inlineStr">
        <is>
          <t>11/05/2026 03:45:35</t>
        </is>
      </c>
      <c r="B20204" t="inlineStr">
        <is>
          <t>11/05 03:00</t>
        </is>
      </c>
      <c r="C20204" t="inlineStr">
        <is>
          <t>g1 &gt; Economia</t>
        </is>
      </c>
      <c r="D20204" t="inlineStr">
        <is>
          <t>rss</t>
        </is>
      </c>
      <c r="E20204" t="inlineStr">
        <is>
          <t>Como Países Baixos se tornaram terceiro maior exportador de alimentos do mundo apesar do território pequeno</t>
        </is>
      </c>
      <c r="F20204" t="inlineStr">
        <is>
          <t>https://g1.globo.com/economia/agronegocios/noticia/2026/05/11/como-paises-baixos-se-tornaram-terceiro-maior-exportador-de-alimentos-do-mundo-apesar-do-territorio-pequeno.ghtml</t>
        </is>
      </c>
      <c r="G20204" t="inlineStr">
        <is>
          <t>CAC</t>
        </is>
      </c>
      <c r="H20204" t="inlineStr">
        <is>
          <t>e exportação.
Os Países Baixos são um dos principais exportadores mundiais de produtos de &lt;b&gt;cac&lt;/b&gt;au, por exemplo, e o maior importador de grãos de cacau, que são processados ​​em produtos</t>
        </is>
      </c>
      <c r="I20204" t="n">
        <v>1</v>
      </c>
    </row>
    <row r="20205">
      <c r="A20205" t="inlineStr">
        <is>
          <t>11/05/2026 05:01:40</t>
        </is>
      </c>
      <c r="B20205" t="inlineStr">
        <is>
          <t>11/05 04:01</t>
        </is>
      </c>
      <c r="C20205" t="inlineStr">
        <is>
          <t>g1 &gt; Política</t>
        </is>
      </c>
      <c r="D20205" t="inlineStr">
        <is>
          <t>rss</t>
        </is>
      </c>
      <c r="E20205" t="inlineStr">
        <is>
          <t>Governo deve lançar programa contra o crime organizado nesta semana</t>
        </is>
      </c>
      <c r="F20205" t="inlineStr">
        <is>
          <t>https://g1.globo.com/politica/noticia/2026/05/11/governo-deve-lancar-programa-contra-o-crime-organizado-nesta-semana.ghtml</t>
        </is>
      </c>
      <c r="G20205" t="inlineStr">
        <is>
          <t>orçamento</t>
        </is>
      </c>
      <c r="H20205" t="inlineStr">
        <is>
          <t xml:space="preserve">rança no sistema prisional.
O programa prevê cerca de R$ 11 bilhões, sendo R$ 1 bilhão do &lt;b&gt;Orçamento&lt;/b&gt; deste ano e outros R$ 10 bilhões via empréstimo do BNDES para os estados.
A proposta faz </t>
        </is>
      </c>
      <c r="I20205" t="n">
        <v>4</v>
      </c>
    </row>
    <row r="20206">
      <c r="A20206" t="inlineStr">
        <is>
          <t>11/05/2026 05:01:44</t>
        </is>
      </c>
      <c r="B20206" t="inlineStr">
        <is>
          <t>11/05 04:02</t>
        </is>
      </c>
      <c r="C20206" t="inlineStr">
        <is>
          <t>g1 &gt; Economia</t>
        </is>
      </c>
      <c r="D20206" t="inlineStr">
        <is>
          <t>rss</t>
        </is>
      </c>
      <c r="E20206" t="inlineStr">
        <is>
          <t>Sua dívida é impagável? Talvez não... Veja estratégias  para reduzir juros e se recuperar</t>
        </is>
      </c>
      <c r="F20206" t="inlineStr">
        <is>
          <t>https://g1.globo.com/g1-explica/noticia/2026/05/11/sua-divida-e-impagavel-talvez-nao-veja-estrategias-para-reduzir-juros-e-se-recuperar.ghtml</t>
        </is>
      </c>
      <c r="G20206" t="inlineStr">
        <is>
          <t>juros</t>
        </is>
      </c>
      <c r="H20206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206" t="n">
        <v>1</v>
      </c>
    </row>
    <row r="20207">
      <c r="A20207" t="inlineStr">
        <is>
          <t>11/05/2026 06:26:25</t>
        </is>
      </c>
      <c r="B20207" t="inlineStr">
        <is>
          <t>11/05 06:03</t>
        </is>
      </c>
      <c r="C20207" t="inlineStr">
        <is>
          <t>Google Alert - julia zanatta</t>
        </is>
      </c>
      <c r="D20207" t="inlineStr">
        <is>
          <t>google_alert</t>
        </is>
      </c>
      <c r="E20207" t="inlineStr">
        <is>
          <t>Número de brasileiros endividados acende alerta para necessidade de educação ... - O Município</t>
        </is>
      </c>
      <c r="F20207" t="inlineStr">
        <is>
          <t>https://www.google.com/url?rct=j&amp;sa=t&amp;url=https://omunicipio.com.br/educacao/numero-de-brasileiros-endividados-acende-alerta-para-necessidade-de-educacao-financeira-nas-escolas/&amp;ct=ga&amp;cd=CAIyGjE1NGNiYTk5MDkyMTk4N2M6Y29tOnB0OlVT&amp;usg=AOvVaw32EH63QTPIBh8tQ2gXeYtL</t>
        </is>
      </c>
      <c r="G20207" t="inlineStr">
        <is>
          <t>lula</t>
        </is>
      </c>
      <c r="H20207" t="inlineStr">
        <is>
          <t>Educação financeiraO próprio governo &lt;b&gt;Lula&lt;/b&gt; admite, a propósito do programa Desenrola, que 80% dos brasileiros estão endividados.</t>
        </is>
      </c>
      <c r="I20207" t="n">
        <v>2</v>
      </c>
    </row>
    <row r="20208">
      <c r="A20208" t="inlineStr">
        <is>
          <t>11/05/2026 06:26:29</t>
        </is>
      </c>
      <c r="B20208" t="inlineStr">
        <is>
          <t>11/05 05:30</t>
        </is>
      </c>
      <c r="C20208" t="inlineStr">
        <is>
          <t>Metrópoles</t>
        </is>
      </c>
      <c r="D20208" t="inlineStr">
        <is>
          <t>rss</t>
        </is>
      </c>
      <c r="E20208" t="inlineStr">
        <is>
          <t>Messias conversa com aliados e indica que permanecerá na AGU</t>
        </is>
      </c>
      <c r="F20208" t="inlineStr">
        <is>
          <t>https://www.metropoles.com/colunas/igor-gadelha/messias-conversa-com-aliados-e-indica-que-permanecera-na-agu</t>
        </is>
      </c>
      <c r="G20208" t="inlineStr">
        <is>
          <t>senado</t>
        </is>
      </c>
      <c r="H20208" t="inlineStr">
        <is>
          <t>Após derrota sofrida no &lt;b&gt;Senado&lt;/b&gt; em sua indicação ao STF, Jorge Messias indicou para aliados de que permanecerá à frente d</t>
        </is>
      </c>
      <c r="I20208" t="n">
        <v>2</v>
      </c>
    </row>
    <row r="20209">
      <c r="A20209" t="inlineStr">
        <is>
          <t>11/05/2026 06:26:34</t>
        </is>
      </c>
      <c r="B20209" t="inlineStr">
        <is>
          <t>11/05 06:03</t>
        </is>
      </c>
      <c r="C20209" t="inlineStr">
        <is>
          <t>Google Alert - julia zanatta</t>
        </is>
      </c>
      <c r="D20209" t="inlineStr">
        <is>
          <t>google_alert</t>
        </is>
      </c>
      <c r="E20209" t="inlineStr">
        <is>
          <t>PL mostra força e expõe divisão da direita; O exemplo húngaro para SC; emedebistas se ...</t>
        </is>
      </c>
      <c r="F20209" t="inlineStr">
        <is>
          <t>https://www.google.com/url?rct=j&amp;sa=t&amp;url=https://scempauta.com.br/2026/05/11/pl-mostra-forca-e-expoe-divisao-da-direita-o-exemplo-hungaro-para-sc-emedebistas-se-aproximam-de-amin-e-outros-destaques/&amp;ct=ga&amp;cd=CAIyGjE1NGNiYTk5MDkyMTk4N2M6Y29tOnB0OlVT&amp;usg=AOvVaw3BFPlwkaLRYgVRv2rTiKpT</t>
        </is>
      </c>
      <c r="G20209" t="inlineStr">
        <is>
          <t>Jorginho Mello</t>
        </is>
      </c>
      <c r="H20209" t="inlineStr">
        <is>
          <t>icipação de Flávio foi um adereço a mais. Afinal, pelo fato de liderar o PL, o governador &lt;b&gt;Jorginho Mello&lt;/b&gt; é naturalmente o candidato do 01 do&amp;amp;nbsp;...</t>
        </is>
      </c>
      <c r="I20209" t="n">
        <v>1</v>
      </c>
    </row>
    <row r="20210">
      <c r="A20210" t="inlineStr">
        <is>
          <t>11/05/2026 06:26:38</t>
        </is>
      </c>
      <c r="B20210" t="inlineStr">
        <is>
          <t>11/05 06:00</t>
        </is>
      </c>
      <c r="C20210" t="inlineStr">
        <is>
          <t>Metrópoles</t>
        </is>
      </c>
      <c r="D20210" t="inlineStr">
        <is>
          <t>rss</t>
        </is>
      </c>
      <c r="E20210" t="inlineStr">
        <is>
          <t>Na Praia 2026 anuncia noite com Maria Rita homenageando Elis Regina</t>
        </is>
      </c>
      <c r="F20210" t="inlineStr">
        <is>
          <t>https://www.metropoles.com/conteudo-especial/na-praia-2026-maria-rita</t>
        </is>
      </c>
      <c r="G20210" t="inlineStr">
        <is>
          <t>tribut</t>
        </is>
      </c>
      <c r="H20210" t="inlineStr">
        <is>
          <t>O &lt;b&gt;tribut&lt;/b&gt;o acontecerá no dia 18 de julho e terá também a apresentação de Martinho da Vila ao lado d</t>
        </is>
      </c>
      <c r="I20210" t="n">
        <v>1</v>
      </c>
    </row>
    <row r="20211">
      <c r="A20211" t="inlineStr">
        <is>
          <t>11/05/2026 06:26:43</t>
        </is>
      </c>
      <c r="B20211" t="inlineStr">
        <is>
          <t>11/05 06:00</t>
        </is>
      </c>
      <c r="C20211" t="inlineStr">
        <is>
          <t>Folha de S.Paulo - Mercado - Principal</t>
        </is>
      </c>
      <c r="D20211" t="inlineStr">
        <is>
          <t>rss</t>
        </is>
      </c>
      <c r="E20211" t="inlineStr">
        <is>
          <t>Tecnologia que rediz filas no porto de Santos chega a 27,9 mil caminhoneiros</t>
        </is>
      </c>
      <c r="F20211" t="inlineStr">
        <is>
          <t>https://redir.folha.com.br/redir/online/mercado/rss091/*https://www1.folha.uol.com.br/colunas/painelsa/2026/05/tecnologia-que-rediz-filas-no-porto-de-santos-chega-a-279-mil-caminhoneiros.shtml</t>
        </is>
      </c>
      <c r="G20211" t="inlineStr">
        <is>
          <t>pix</t>
        </is>
      </c>
      <c r="H20211" t="inlineStr">
        <is>
          <t>Criado pela Mosten, serviço de plataforma digital que centraliza pagamentos via &lt;b&gt;Pix&lt;/b&gt; e consulta de filas em tempo real para &amp;lt;a href="https://www1.folha.uol.com.br/mercado/202</t>
        </is>
      </c>
      <c r="I20211" t="n">
        <v>1</v>
      </c>
    </row>
    <row r="20212">
      <c r="A20212" t="inlineStr">
        <is>
          <t>11/05/2026 06:26:48</t>
        </is>
      </c>
      <c r="B20212" t="inlineStr">
        <is>
          <t>11/05 06:00</t>
        </is>
      </c>
      <c r="C20212" t="inlineStr">
        <is>
          <t>Folha de S.Paulo - Poder - Principal</t>
        </is>
      </c>
      <c r="D20212" t="inlineStr">
        <is>
          <t>rss</t>
        </is>
      </c>
      <c r="E20212" t="inlineStr">
        <is>
          <t>Zema mantém embate e publica mais um capítulo da série que irritou Gilmar</t>
        </is>
      </c>
      <c r="F20212" t="inlineStr">
        <is>
          <t>https://redir.folha.com.br/redir/online/poder/rss091/*https://www1.folha.uol.com.br/colunas/painel/2026/05/zema-mantem-embate-e-publica-mais-um-capitulo-da-serie-que-irritou-gilmar.shtml</t>
        </is>
      </c>
      <c r="G20212" t="inlineStr">
        <is>
          <t>stf</t>
        </is>
      </c>
      <c r="H20212" t="inlineStr">
        <is>
          <t>eem-trunfo-em-queixa-de-gilmar-mendes.shtml" rel="" target=""&amp;gt;que incomodou o ministro do &lt;b&gt;STF&lt;/b&gt;&amp;lt;/a&amp;gt; (Supremo Tribunal Federal) &amp;lt;a href="https://www1.folha.uol.com.br/folha-topicos/gilma</t>
        </is>
      </c>
      <c r="I20212" t="n">
        <v>1</v>
      </c>
    </row>
    <row r="20213">
      <c r="A20213" t="inlineStr">
        <is>
          <t>11/05/2026 06:26:52</t>
        </is>
      </c>
      <c r="B20213" t="inlineStr">
        <is>
          <t>11/05 05:40</t>
        </is>
      </c>
      <c r="C20213" t="inlineStr">
        <is>
          <t>Metrópoles</t>
        </is>
      </c>
      <c r="D20213" t="inlineStr">
        <is>
          <t>rss</t>
        </is>
      </c>
      <c r="E20213" t="inlineStr">
        <is>
          <t>Moraes ignorou o direito, sustou a Constituição e aboliu o parlamento</t>
        </is>
      </c>
      <c r="F20213" t="inlineStr">
        <is>
          <t>https://www.metropoles.com/colunas/mario-sabino/moraes-ignorou-o-direito-sustou-a-constituicao-e-aboliu-o-parlamento</t>
        </is>
      </c>
      <c r="G20213" t="inlineStr">
        <is>
          <t>congresso</t>
        </is>
      </c>
      <c r="H20213" t="inlineStr">
        <is>
          <t>Alexandre de Moraes, pode suspender monocraticamente a aplicação de uma lei aprovada pelo &lt;b&gt;Congresso&lt;/b&gt;</t>
        </is>
      </c>
      <c r="I20213" t="n">
        <v>1</v>
      </c>
    </row>
    <row r="20214">
      <c r="A20214" t="inlineStr">
        <is>
          <t>11/05/2026 06:26:57</t>
        </is>
      </c>
      <c r="B20214" t="inlineStr">
        <is>
          <t>11/05 05:30</t>
        </is>
      </c>
      <c r="C20214" t="inlineStr">
        <is>
          <t>Metrópoles</t>
        </is>
      </c>
      <c r="D20214" t="inlineStr">
        <is>
          <t>rss</t>
        </is>
      </c>
      <c r="E20214" t="inlineStr">
        <is>
          <t>Prefeitos do PI abandonam Ciro Nogueira nas redes após ação da PF</t>
        </is>
      </c>
      <c r="F20214" t="inlineStr">
        <is>
          <t>https://www.metropoles.com/colunas/milena-teixeira/prefeitos-do-pi-abandonam-ciro-nogueira-nas-redes-apos-acao-da-pf</t>
        </is>
      </c>
      <c r="G20214" t="inlineStr">
        <is>
          <t>senado</t>
        </is>
      </c>
      <c r="H20214" t="inlineStr">
        <is>
          <t xml:space="preserve">Aliados do &lt;b&gt;senado&lt;/b&gt;r Ciro Nogueira (PP) no Piauí tem evitado defender o parlamentar após operação da Polícia </t>
        </is>
      </c>
      <c r="I20214" t="n">
        <v>1</v>
      </c>
    </row>
    <row r="20215">
      <c r="A20215" t="inlineStr">
        <is>
          <t>11/05/2026 06:27:01</t>
        </is>
      </c>
      <c r="B20215" t="inlineStr">
        <is>
          <t>11/05 05:30</t>
        </is>
      </c>
      <c r="C20215" t="inlineStr">
        <is>
          <t>Metrópoles</t>
        </is>
      </c>
      <c r="D20215" t="inlineStr">
        <is>
          <t>rss</t>
        </is>
      </c>
      <c r="E20215" t="inlineStr">
        <is>
          <t>O desafio de Flávio Bolsonaro: separar-se de Ciro, mas não do Centrão</t>
        </is>
      </c>
      <c r="F20215" t="inlineStr">
        <is>
          <t>https://www.metropoles.com/blog-do-noblat/ricardo-noblat/o-desafio-de-flavio-bolsonaro-separar-se-de-ciro-mas-nao-do-centrao</t>
        </is>
      </c>
      <c r="G20215" t="inlineStr">
        <is>
          <t>Bolsonaro</t>
        </is>
      </c>
      <c r="H20215" t="inlineStr">
        <is>
          <t>(ver título)</t>
        </is>
      </c>
      <c r="I20215" t="n">
        <v>1</v>
      </c>
    </row>
    <row r="20216">
      <c r="A20216" t="inlineStr">
        <is>
          <t>11/05/2026 07:43:42</t>
        </is>
      </c>
      <c r="B20216" t="inlineStr">
        <is>
          <t>11/05 06:56</t>
        </is>
      </c>
      <c r="C20216" t="inlineStr">
        <is>
          <t>g1 &gt; Economia</t>
        </is>
      </c>
      <c r="D20216" t="inlineStr">
        <is>
          <t>rss</t>
        </is>
      </c>
      <c r="E20216" t="inlineStr">
        <is>
          <t>Como a guerra no Irã está enriquecendo o mais novo petroestado do mundo, vizinho do Brasil</t>
        </is>
      </c>
      <c r="F20216" t="inlineStr">
        <is>
          <t>https://g1.globo.com/economia/noticia/2026/05/11/como-a-guerra-no-ira-esta-enriquecendo-o-mais-novo-petroestado-do-mundo-vizinho-do-brasil.ghtml</t>
        </is>
      </c>
      <c r="G20216" t="inlineStr">
        <is>
          <t>orçamento</t>
        </is>
      </c>
      <c r="H20216" t="inlineStr">
        <is>
          <t>co Mundial.
Além disso, as receitas da exploração de hidrocarbonetos representaram 37% do &lt;b&gt;orçamento&lt;/b&gt; do Estado em 2025, ano em que o país arrecadou aproximadamente US$ 2,5 bilhões dessa font</t>
        </is>
      </c>
      <c r="I20216" t="n">
        <v>3</v>
      </c>
    </row>
    <row r="20217">
      <c r="A20217" t="inlineStr">
        <is>
          <t>11/05/2026 07:43:47</t>
        </is>
      </c>
      <c r="B20217" t="inlineStr">
        <is>
          <t>11/05 07:26</t>
        </is>
      </c>
      <c r="C20217" t="inlineStr">
        <is>
          <t>Metrópoles</t>
        </is>
      </c>
      <c r="D20217" t="inlineStr">
        <is>
          <t>rss</t>
        </is>
      </c>
      <c r="E20217" t="inlineStr">
        <is>
          <t>Chefões de facção coordenam crimes na BA, RJ, SP e PE a partir da Bolívia</t>
        </is>
      </c>
      <c r="F20217" t="inlineStr">
        <is>
          <t>https://www.metropoles.com/colunas/mirelle-pinheiro/chefoes-de-faccao-coordenam-crimes-na-ba-rj-sp-e-pe-a-partir-da-bolivia</t>
        </is>
      </c>
      <c r="G20217" t="inlineStr">
        <is>
          <t>armas</t>
        </is>
      </c>
      <c r="H20217" t="inlineStr">
        <is>
          <t xml:space="preserve"> como esconderijo quanto como base para lavagem de dinheiro ligada ao tráfico de drogas e &lt;b&gt;armas&lt;/b&gt;</t>
        </is>
      </c>
      <c r="I20217" t="n">
        <v>1</v>
      </c>
    </row>
    <row r="20218">
      <c r="A20218" t="inlineStr">
        <is>
          <t>11/05/2026 07:43:53</t>
        </is>
      </c>
      <c r="B20218" t="inlineStr">
        <is>
          <t>11/05 07:00</t>
        </is>
      </c>
      <c r="C20218" t="inlineStr">
        <is>
          <t>Metrópoles</t>
        </is>
      </c>
      <c r="D20218" t="inlineStr">
        <is>
          <t>rss</t>
        </is>
      </c>
      <c r="E20218" t="inlineStr">
        <is>
          <t>Frase do dia</t>
        </is>
      </c>
      <c r="F20218" t="inlineStr">
        <is>
          <t>https://www.metropoles.com/blog-do-noblat/frases-do-dia/frase-do-dia-1766</t>
        </is>
      </c>
      <c r="G20218" t="inlineStr">
        <is>
          <t>lula</t>
        </is>
      </c>
      <c r="H20218" t="inlineStr">
        <is>
          <t>&lt;b&gt;Lula&lt;/b&gt;</t>
        </is>
      </c>
      <c r="I20218" t="n">
        <v>1</v>
      </c>
    </row>
    <row r="20219">
      <c r="A20219" t="inlineStr">
        <is>
          <t>11/05/2026 07:43:58</t>
        </is>
      </c>
      <c r="B20219" t="inlineStr">
        <is>
          <t>11/05 07:00</t>
        </is>
      </c>
      <c r="C20219" t="inlineStr">
        <is>
          <t>Metrópoles</t>
        </is>
      </c>
      <c r="D20219" t="inlineStr">
        <is>
          <t>rss</t>
        </is>
      </c>
      <c r="E20219" t="inlineStr">
        <is>
          <t>Paraná Pesquisas: Moro lidera todos os cenários para governo do Paraná</t>
        </is>
      </c>
      <c r="F20219" t="inlineStr">
        <is>
          <t>https://www.metropoles.com/brasil/parana-pesquisas-moro-lidera-todos-os-cenarios-para-governo-do-parana</t>
        </is>
      </c>
      <c r="G20219" t="inlineStr">
        <is>
          <t>senado</t>
        </is>
      </c>
      <c r="H20219" t="inlineStr">
        <is>
          <t>Em cenário sem Greca, &lt;b&gt;senado&lt;/b&gt;r chega a 49,2%. Requião Filho aparece em segundo lugar, com 23,7%</t>
        </is>
      </c>
      <c r="I20219" t="n">
        <v>1</v>
      </c>
    </row>
    <row r="20220">
      <c r="A20220" t="inlineStr">
        <is>
          <t>11/05/2026 07:44:04</t>
        </is>
      </c>
      <c r="B20220" t="inlineStr">
        <is>
          <t>11/05 07:00</t>
        </is>
      </c>
      <c r="C20220" t="inlineStr">
        <is>
          <t>Metrópoles</t>
        </is>
      </c>
      <c r="D20220" t="inlineStr">
        <is>
          <t>rss</t>
        </is>
      </c>
      <c r="E20220" t="inlineStr">
        <is>
          <t>Paraná Pesquisas: Alvaro Dias lidera ao Senado e 2ª vaga tem disputa acirrada</t>
        </is>
      </c>
      <c r="F20220" t="inlineStr">
        <is>
          <t>https://www.metropoles.com/brasil/parana-pesquisas-alvaro-dias-lidera-ao-senado-e-2a-vaga-tem-disputa-acirrada</t>
        </is>
      </c>
      <c r="G20220" t="inlineStr">
        <is>
          <t>senado</t>
        </is>
      </c>
      <c r="H20220" t="inlineStr">
        <is>
          <t>llagnol e Gleisi Hoffmann aparecem tecnicamente empatados na disputa pela segunda vaga ao &lt;b&gt;Senado&lt;/b&gt; no Paraná</t>
        </is>
      </c>
      <c r="I20220" t="n">
        <v>1</v>
      </c>
    </row>
    <row r="20221">
      <c r="A20221" t="inlineStr">
        <is>
          <t>11/05/2026 07:44:09</t>
        </is>
      </c>
      <c r="B20221" t="inlineStr">
        <is>
          <t>11/05 07:00</t>
        </is>
      </c>
      <c r="C20221" t="inlineStr">
        <is>
          <t>Metrópoles</t>
        </is>
      </c>
      <c r="D20221" t="inlineStr">
        <is>
          <t>rss</t>
        </is>
      </c>
      <c r="E20221" t="inlineStr">
        <is>
          <t>Nikolas quer ampliar poder de fiscalização de deputados sobre o STF</t>
        </is>
      </c>
      <c r="F20221" t="inlineStr">
        <is>
          <t>https://www.metropoles.com/colunas/igor-gadelha/nikolas-quer-ampliar-poder-de-fiscalizacao-de-deputados-sobre-o-stf</t>
        </is>
      </c>
      <c r="G20221" t="inlineStr">
        <is>
          <t>stf</t>
        </is>
      </c>
      <c r="H20221" t="inlineStr">
        <is>
          <t>ikolas Ferreira apresentou projeto para que deputados também possam cobrar informações do &lt;b&gt;STF&lt;/b&gt; e de outros órgãos do Poder Judiciário</t>
        </is>
      </c>
      <c r="I20221" t="n">
        <v>1</v>
      </c>
    </row>
    <row r="20222">
      <c r="A20222" t="inlineStr">
        <is>
          <t>11/05/2026 07:44:15</t>
        </is>
      </c>
      <c r="C20222" t="inlineStr">
        <is>
          <t>VEJA</t>
        </is>
      </c>
      <c r="D20222" t="inlineStr">
        <is>
          <t>rss</t>
        </is>
      </c>
      <c r="E20222" t="inlineStr">
        <is>
          <t>Dias após ação contra Ciro Nogueira, Congresso estará ‘em observação’ nesta semana</t>
        </is>
      </c>
      <c r="F20222" t="inlineStr">
        <is>
          <t>https://veja.abril.com.br/politica/dias-apos-acao-contra-ciro-nogueira-congresso-estara-em-observacao-nesta-semana/</t>
        </is>
      </c>
      <c r="G20222" t="inlineStr">
        <is>
          <t>congresso</t>
        </is>
      </c>
      <c r="H20222" t="inlineStr">
        <is>
          <t>(ver título)</t>
        </is>
      </c>
      <c r="I20222" t="n">
        <v>1</v>
      </c>
    </row>
    <row r="20223">
      <c r="A20223" t="inlineStr">
        <is>
          <t>11/05/2026 08:04:21</t>
        </is>
      </c>
      <c r="B20223" t="inlineStr">
        <is>
          <t>11/05 07:39</t>
        </is>
      </c>
      <c r="C20223" t="inlineStr">
        <is>
          <t>g1 &gt; Economia</t>
        </is>
      </c>
      <c r="D20223" t="inlineStr">
        <is>
          <t>rss</t>
        </is>
      </c>
      <c r="E20223" t="inlineStr">
        <is>
          <t>Petróleo sobe com impasse nas negociações entre EUA e Irã e tensão no Estreito de Ormuz</t>
        </is>
      </c>
      <c r="F20223" t="inlineStr">
        <is>
          <t>https://g1.globo.com/economia/noticia/2026/05/11/petroleo-trump-estreito-de-ormuz-proposta.ghtml</t>
        </is>
      </c>
      <c r="G20223" t="inlineStr">
        <is>
          <t>congresso</t>
        </is>
      </c>
      <c r="H20223" t="inlineStr">
        <is>
          <t>s de seis meses das eleições que definirão se o Partido Republicano manterá o controle do &lt;b&gt;Congresso&lt;/b&gt; dos EUA.
Os EUA também têm encontrado pouca adesão internacional. Aliados da Otan recusar</t>
        </is>
      </c>
      <c r="I20223" t="n">
        <v>1</v>
      </c>
    </row>
    <row r="20224">
      <c r="A20224" t="inlineStr">
        <is>
          <t>11/05/2026 08:51:06</t>
        </is>
      </c>
      <c r="B20224" t="inlineStr">
        <is>
          <t>11/05 08:20</t>
        </is>
      </c>
      <c r="C20224" t="inlineStr">
        <is>
          <t>g1 &gt; Política</t>
        </is>
      </c>
      <c r="D20224" t="inlineStr">
        <is>
          <t>rss</t>
        </is>
      </c>
      <c r="E20224" t="inlineStr">
        <is>
          <t>Quaest divulga nesta quarta 1ª pesquisa para presidente após operação da PF que mirou Ciro Nogueira no caso Master</t>
        </is>
      </c>
      <c r="F20224" t="inlineStr">
        <is>
          <t>https://g1.globo.com/politica/eleicoes/2026/noticia/2026/05/11/pesquisa-quaest-maio-data-divulgacao.ghtml</t>
        </is>
      </c>
      <c r="G20224" t="inlineStr">
        <is>
          <t>Bolsonaro</t>
        </is>
      </c>
      <c r="H20224" t="inlineStr">
        <is>
          <t>tão Congresso Nacional, STF/Judiciário, governo Lula, Banco Central e governo anterior de &lt;b&gt;Bolsonaro&lt;/b&gt;.
A operação que mirou Ciro Nogueira foi deflagrada pela PF na quinta-feira (7), um dia an</t>
        </is>
      </c>
      <c r="I20224" t="n">
        <v>8</v>
      </c>
    </row>
    <row r="20225">
      <c r="A20225" t="inlineStr">
        <is>
          <t>11/05/2026 08:51:12</t>
        </is>
      </c>
      <c r="B20225" t="inlineStr">
        <is>
          <t>11/05 08:29</t>
        </is>
      </c>
      <c r="C20225" t="inlineStr">
        <is>
          <t>g1 &gt; Economia</t>
        </is>
      </c>
      <c r="D20225" t="inlineStr">
        <is>
          <t>rss</t>
        </is>
      </c>
      <c r="E20225" t="inlineStr">
        <is>
          <t>Na 9ª alta seguida, mercado financeiro eleva estimativa de inflação para 4,91% em 2026</t>
        </is>
      </c>
      <c r="F20225" t="inlineStr">
        <is>
          <t>https://g1.globo.com/economia/noticia/2026/05/11/na-9a-alta-seguida-mercado-financeiro-eleva-estimativa-de-inflacao-para-491percent-em-2026.ghtml</t>
        </is>
      </c>
      <c r="G20225" t="inlineStr">
        <is>
          <t>inflação</t>
        </is>
      </c>
      <c r="H20225" t="inlineStr">
        <is>
          <t>Os economistas do mercado financeiro elevaram novamente sua estimativa para a &lt;b&gt;inflação&lt;/b&gt; em 2026. Esta é nona semana seguida de aumento.
As expectativas fazem parte do Boletim Fo</t>
        </is>
      </c>
      <c r="I20225" t="n">
        <v>4</v>
      </c>
    </row>
    <row r="20226">
      <c r="A20226" t="inlineStr">
        <is>
          <t>11/05/2026 08:51:17</t>
        </is>
      </c>
      <c r="B20226" t="inlineStr">
        <is>
          <t>11/05 08:08</t>
        </is>
      </c>
      <c r="C20226" t="inlineStr">
        <is>
          <t>Metrópoles</t>
        </is>
      </c>
      <c r="D20226" t="inlineStr">
        <is>
          <t>rss</t>
        </is>
      </c>
      <c r="E20226" t="inlineStr">
        <is>
          <t>Simões reage à suspensão da dosimetria e fala em "ditadura" do STF</t>
        </is>
      </c>
      <c r="F20226" t="inlineStr">
        <is>
          <t>https://www.metropoles.com/minas-gerais/governador-de-mg-reage-a-suspensao-da-dosimetria-e-cita-ditadura</t>
        </is>
      </c>
      <c r="G20226" t="inlineStr">
        <is>
          <t>stf</t>
        </is>
      </c>
      <c r="H20226" t="inlineStr">
        <is>
          <t>criticou a decisão de Moraes que suspendeu a aplicação da Lei da Dosimetria e falou que o &lt;b&gt;STF&lt;/b&gt; se tornou uma "ameaça à democracia"</t>
        </is>
      </c>
      <c r="I20226" t="n">
        <v>1</v>
      </c>
    </row>
    <row r="20227">
      <c r="A20227" t="inlineStr">
        <is>
          <t>11/05/2026 08:51:23</t>
        </is>
      </c>
      <c r="B20227" t="inlineStr">
        <is>
          <t>11/05 08:00</t>
        </is>
      </c>
      <c r="C20227" t="inlineStr">
        <is>
          <t>Metrópoles</t>
        </is>
      </c>
      <c r="D20227" t="inlineStr">
        <is>
          <t>rss</t>
        </is>
      </c>
      <c r="E20227" t="inlineStr">
        <is>
          <t>Aliados de Michelle expõem irritação de Bolsonaro</t>
        </is>
      </c>
      <c r="F20227" t="inlineStr">
        <is>
          <t>https://www.metropoles.com/blog-do-noblat/aliados-de-michelle-expoem-irritacao-de-bolsonaro</t>
        </is>
      </c>
      <c r="G20227" t="inlineStr">
        <is>
          <t>Bolsonaro</t>
        </is>
      </c>
      <c r="H20227" t="inlineStr">
        <is>
          <t>(ver título)</t>
        </is>
      </c>
      <c r="I20227" t="n">
        <v>1</v>
      </c>
    </row>
    <row r="20228">
      <c r="A20228" t="inlineStr">
        <is>
          <t>11/05/2026 08:51:28</t>
        </is>
      </c>
      <c r="C20228" t="inlineStr">
        <is>
          <t>VEJA</t>
        </is>
      </c>
      <c r="D20228" t="inlineStr">
        <is>
          <t>rss</t>
        </is>
      </c>
      <c r="E20228" t="inlineStr">
        <is>
          <t>Luiza Trajano explica Hino Nacional nas suas lojas e fala de ‘convite’ de Lula</t>
        </is>
      </c>
      <c r="F20228" t="inlineStr">
        <is>
          <t>https://veja.abril.com.br/brasil/luiza-trajano-defende-hino-nacional-nas-suas-lojas-e-fala-de-convite-de-lula/</t>
        </is>
      </c>
      <c r="G20228" t="inlineStr">
        <is>
          <t>lula</t>
        </is>
      </c>
      <c r="H20228" t="inlineStr">
        <is>
          <t>(ver título)</t>
        </is>
      </c>
      <c r="I20228" t="n">
        <v>1</v>
      </c>
    </row>
    <row r="20229">
      <c r="A20229" t="inlineStr">
        <is>
          <t>11/05/2026 10:02:58</t>
        </is>
      </c>
      <c r="B20229" t="inlineStr">
        <is>
          <t>11/05 09:20</t>
        </is>
      </c>
      <c r="C20229" t="inlineStr">
        <is>
          <t>g1 &gt; Política</t>
        </is>
      </c>
      <c r="D20229" t="inlineStr">
        <is>
          <t>rss</t>
        </is>
      </c>
      <c r="E20229" t="inlineStr">
        <is>
          <t>Taxa das blusinhas: arrecadação 
sobe 25% e bate recorde; governo discute acabar com imposto</t>
        </is>
      </c>
      <c r="F20229" t="inlineStr">
        <is>
          <t>https://g1.globo.com/economia/noticia/2026/05/11/taxa-das-blusinhas-arrecadacao-federal-sobe-25percent-ate-abril-e-bate-novo-recorde-governo-discute-acabar-com-imposto.ghtml</t>
        </is>
      </c>
      <c r="G20229" t="inlineStr">
        <is>
          <t>congresso</t>
        </is>
      </c>
      <c r="H20229" t="inlineStr">
        <is>
          <t>s blusinhas: governo reacende debate sobre imposto
➡️Em agosto de 2024, após aprovação do &lt;b&gt;Congresso&lt;/b&gt; Nacional, o governo passou a cobrar imposto de importação de 20% sobre compras internacio</t>
        </is>
      </c>
      <c r="I20229" t="n">
        <v>9</v>
      </c>
    </row>
    <row r="20230">
      <c r="A20230" t="inlineStr">
        <is>
          <t>11/05/2026 10:03:03</t>
        </is>
      </c>
      <c r="B20230" t="inlineStr">
        <is>
          <t>11/05 09:28</t>
        </is>
      </c>
      <c r="C20230" t="inlineStr">
        <is>
          <t>g1 &gt; Política</t>
        </is>
      </c>
      <c r="D20230" t="inlineStr">
        <is>
          <t>rss</t>
        </is>
      </c>
      <c r="E20230" t="inlineStr">
        <is>
          <t>Fundos que compraram precatórios 'antecipados', investigados pela PF, repassaram créditos ao Master</t>
        </is>
      </c>
      <c r="F20230" t="inlineStr">
        <is>
          <t>https://g1.globo.com/politica/noticia/2026/05/11/fundos-que-compraram-precatorios-antecipados-investigados-pela-pf-repassaram-creditos-ao-master.ghtml</t>
        </is>
      </c>
      <c r="G20230" t="inlineStr">
        <is>
          <t>plenário</t>
        </is>
      </c>
      <c r="H20230" t="inlineStr">
        <is>
          <t xml:space="preserve"> os precatórios liberados pelo TRF-1. A decisão liminar (provisória) foi referendada pelo &lt;b&gt;plenário&lt;/b&gt; do STF por unanimidade.
Rosa Weber afirmou ser "prematura e indevida a ordem de expedição</t>
        </is>
      </c>
      <c r="I20230" t="n">
        <v>4</v>
      </c>
    </row>
    <row r="20231">
      <c r="A20231" t="inlineStr">
        <is>
          <t>11/05/2026 10:03:08</t>
        </is>
      </c>
      <c r="B20231" t="inlineStr">
        <is>
          <t>11/05 09:27</t>
        </is>
      </c>
      <c r="C20231" t="inlineStr">
        <is>
          <t>Folha de S.Paulo - Mercado - Principal</t>
        </is>
      </c>
      <c r="D20231" t="inlineStr">
        <is>
          <t>rss</t>
        </is>
      </c>
      <c r="E20231" t="inlineStr">
        <is>
          <t>Economistas elevam previsão da inflação deste ano e da taxa de juros de 2027</t>
        </is>
      </c>
      <c r="F20231" t="inlineStr">
        <is>
          <t>https://redir.folha.com.br/redir/online/mercado/rss091/*https://www1.folha.uol.com.br/mercado/2026/05/economistas-elevam-previsao-da-inflacao-deste-ano-e-da-taxa-de-juros-de-2027.shtml</t>
        </is>
      </c>
      <c r="G20231" t="inlineStr">
        <is>
          <t>inflação</t>
        </is>
      </c>
      <c r="H20231" t="inlineStr">
        <is>
          <t>uanto a estimativa para a &amp;lt;a href="https://www1.folha.uol.com.br/folha-topicos/inflacao/"&amp;gt;&lt;b&gt;inflação&lt;/b&gt;&amp;lt;/a&amp;gt; este ano se aproximou ainda mais dos 5%, de acordo com a pesquisa Focus divulgada nes</t>
        </is>
      </c>
      <c r="I20231" t="n">
        <v>4</v>
      </c>
    </row>
    <row r="20232">
      <c r="A20232" t="inlineStr">
        <is>
          <t>11/05/2026 10:03:14</t>
        </is>
      </c>
      <c r="C20232" t="inlineStr">
        <is>
          <t>VEJA</t>
        </is>
      </c>
      <c r="D20232" t="inlineStr">
        <is>
          <t>rss</t>
        </is>
      </c>
      <c r="E20232" t="inlineStr">
        <is>
          <t>Irritada com Moraes, oposição fará nova ofensiva por pacote anti-STF no Congresso</t>
        </is>
      </c>
      <c r="F20232" t="inlineStr">
        <is>
          <t>https://veja.abril.com.br/politica/irritada-com-moraes-oposicao-fara-nova-ofensiva-por-pacote-anti-stf-no-congresso/</t>
        </is>
      </c>
      <c r="G20232" t="inlineStr">
        <is>
          <t>stf</t>
        </is>
      </c>
      <c r="H20232" t="inlineStr">
        <is>
          <t>Opositores do governo Lula já tem reação desenhada à decisão de ministro do &lt;b&gt;STF&lt;/b&gt; de suspender Lei da Dosimetria</t>
        </is>
      </c>
      <c r="I20232" t="n">
        <v>4</v>
      </c>
    </row>
    <row r="20233">
      <c r="A20233" t="inlineStr">
        <is>
          <t>11/05/2026 10:03:19</t>
        </is>
      </c>
      <c r="B20233" t="inlineStr">
        <is>
          <t>11/05 09:00</t>
        </is>
      </c>
      <c r="C20233" t="inlineStr">
        <is>
          <t>g1 &gt; Economia</t>
        </is>
      </c>
      <c r="D20233" t="inlineStr">
        <is>
          <t>rss</t>
        </is>
      </c>
      <c r="E20233" t="inlineStr">
        <is>
          <t>Dólar inicia o dia a R$ 4,89 com alta do petróleo e revisão da inflação no Focus</t>
        </is>
      </c>
      <c r="F20233" t="inlineStr">
        <is>
          <t>https://g1.globo.com/economia/noticia/2026/05/11/dolar-ibovespa.ghtml</t>
        </is>
      </c>
      <c r="G20233" t="inlineStr">
        <is>
          <t>inflação</t>
        </is>
      </c>
      <c r="H20233" t="inlineStr">
        <is>
          <t xml:space="preserve"> brasileira, abre às 10h.
Os investidores começaram a semana atentos a novos sinais sobre &lt;b&gt;inflação&lt;/b&gt; e juros no Brasil, enquanto, no exterior, a escalada das tensões no Oriente Médio voltou </t>
        </is>
      </c>
      <c r="I20233" t="n">
        <v>3</v>
      </c>
    </row>
    <row r="20234">
      <c r="A20234" t="inlineStr">
        <is>
          <t>11/05/2026 10:03:25</t>
        </is>
      </c>
      <c r="B20234" t="inlineStr">
        <is>
          <t>11/05 08:48</t>
        </is>
      </c>
      <c r="C20234" t="inlineStr">
        <is>
          <t>g1 &gt; Política</t>
        </is>
      </c>
      <c r="D20234" t="inlineStr">
        <is>
          <t>rss</t>
        </is>
      </c>
      <c r="E20234" t="inlineStr">
        <is>
          <t>Moraes acerta ao suspender Lei da Dosimetria, mas STF tem de julgar rápido ações que contestam sua constitucionalidade</t>
        </is>
      </c>
      <c r="F20234" t="inlineStr">
        <is>
          <t>https://g1.globo.com/politica/blog/valdo-cruz/post/2026/05/11/moraes-acerta-ao-suspender-lei-da-dosimetria-mas-stf-tem-de-julgar-rapido-acoes-que-contestam-sua-constitucionalidade.ghtml</t>
        </is>
      </c>
      <c r="G20234" t="inlineStr">
        <is>
          <t>congresso</t>
        </is>
      </c>
      <c r="H20234" t="inlineStr">
        <is>
          <t>ação penal do golpe e pelos atos antidemocráticos de 8 de janeiro de 2023.
Em respeito ao &lt;b&gt;Congresso&lt;/b&gt; Nacional, o Supremo, no entanto, precisa julgar rapidamente as ações que contestam sua co</t>
        </is>
      </c>
      <c r="I20234" t="n">
        <v>3</v>
      </c>
    </row>
    <row r="20235">
      <c r="A20235" t="inlineStr">
        <is>
          <t>11/05/2026 10:03:30</t>
        </is>
      </c>
      <c r="C20235" t="inlineStr">
        <is>
          <t>VEJA</t>
        </is>
      </c>
      <c r="D20235" t="inlineStr">
        <is>
          <t>rss</t>
        </is>
      </c>
      <c r="E20235" t="inlineStr">
        <is>
          <t>A embaralhada disputa pelo Senado no Paraná, segundo pesquisa</t>
        </is>
      </c>
      <c r="F20235" t="inlineStr">
        <is>
          <t>https://veja.abril.com.br/brasil/a-embaralhada-disputa-pelo-senado-no-parana-segundo-pesquisa/</t>
        </is>
      </c>
      <c r="G20235" t="inlineStr">
        <is>
          <t>Bolsonaro</t>
        </is>
      </c>
      <c r="H20235" t="inlineStr">
        <is>
          <t>evantamento Paraná Pesquisas indica Álvaro Dias como favorito e aliados de Ratinho, Moro, &lt;b&gt;Bolsonaro&lt;/b&gt; e Lula embolados na vice-liderança</t>
        </is>
      </c>
      <c r="I20235" t="n">
        <v>3</v>
      </c>
    </row>
    <row r="20236">
      <c r="A20236" t="inlineStr">
        <is>
          <t>11/05/2026 10:03:36</t>
        </is>
      </c>
      <c r="B20236" t="inlineStr">
        <is>
          <t>11/05 09:52</t>
        </is>
      </c>
      <c r="C20236" t="inlineStr">
        <is>
          <t>g1 &gt; Economia</t>
        </is>
      </c>
      <c r="D20236" t="inlineStr">
        <is>
          <t>rss</t>
        </is>
      </c>
      <c r="E20236" t="inlineStr">
        <is>
          <t>Exclusivo: g1 testou o Chevrolet Sonic; SUV custa R$ 129.990 e mostra força para brigar com Volkswagen Nivus</t>
        </is>
      </c>
      <c r="F20236" t="inlineStr">
        <is>
          <t>https://g1.globo.com/carros/noticia/2026/05/11/primeiro-teste-drive-do-chevrolet-sonic.ghtml</t>
        </is>
      </c>
      <c r="G20236" t="inlineStr">
        <is>
          <t>tribut</t>
        </is>
      </c>
      <c r="H20236" t="inlineStr">
        <is>
          <t>. Ele se posiciona como uma opção mais barata que o Nivus, ao mesmo tempo em que oferece a&lt;b&gt;tribut&lt;/b&gt;os considerados atrativos quando comparado ao Tera.
A questão é que esse cenário depende d</t>
        </is>
      </c>
      <c r="I20236" t="n">
        <v>2</v>
      </c>
    </row>
    <row r="20237">
      <c r="A20237" t="inlineStr">
        <is>
          <t>11/05/2026 10:03:41</t>
        </is>
      </c>
      <c r="B20237" t="inlineStr">
        <is>
          <t>11/05 08:59</t>
        </is>
      </c>
      <c r="C20237" t="inlineStr">
        <is>
          <t>Folha de S.Paulo - Mercado - Principal</t>
        </is>
      </c>
      <c r="D20237" t="inlineStr">
        <is>
          <t>rss</t>
        </is>
      </c>
      <c r="E20237" t="inlineStr">
        <is>
          <t>Governo de SP aplica multa recorde de R$ 1 bi à Fast Shop por fraude tributária</t>
        </is>
      </c>
      <c r="F20237" t="inlineStr">
        <is>
          <t>https://redir.folha.com.br/redir/online/mercado/rss091/*https://www1.folha.uol.com.br/mercado/2026/05/governo-de-sp-aplica-multa-recorde-de-r-1-bi-a-fast-shop-por-fraude-tributaria.shtml</t>
        </is>
      </c>
      <c r="G20237" t="inlineStr">
        <is>
          <t>imposto</t>
        </is>
      </c>
      <c r="H20237" t="inlineStr">
        <is>
          <t>R$ 1,04 bilhão por corrupção, fraude tributária e obtenção irregular de créditos do ICMS (&lt;b&gt;Imposto&lt;/b&gt; sobre Circulação de Mercadorias e Serviços) em um esquema investigado pela &amp;lt;a href="https</t>
        </is>
      </c>
      <c r="I20237" t="n">
        <v>2</v>
      </c>
    </row>
    <row r="20238">
      <c r="A20238" t="inlineStr">
        <is>
          <t>11/05/2026 10:03:46</t>
        </is>
      </c>
      <c r="B20238" t="inlineStr">
        <is>
          <t>11/05 08:21</t>
        </is>
      </c>
      <c r="C20238" t="inlineStr">
        <is>
          <t>Google Alert - julia zanatta</t>
        </is>
      </c>
      <c r="D20238" t="inlineStr">
        <is>
          <t>google_alert</t>
        </is>
      </c>
      <c r="E20238" t="inlineStr">
        <is>
          <t>Deputada propõe até 8 anos de prisão para falsas denúncias de violência doméstica</t>
        </is>
      </c>
      <c r="F20238" t="inlineStr">
        <is>
          <t>https://www.google.com/url?rct=j&amp;sa=t&amp;url=https://portal6.com.br/2026/05/11/deputada-propoe-ate-8-anos-de-prisao-para-falsas-denuncias-de-violencia-domestica/&amp;ct=ga&amp;cd=CAIyGjE1NGNiYTk5MDkyMTk4N2M6Y29tOnB0OlVT&amp;usg=AOvVaw07d2Z3mvEOgKOW-UikWaRm</t>
        </is>
      </c>
      <c r="G20238" t="inlineStr">
        <is>
          <t>Julia Zanatta</t>
        </is>
      </c>
      <c r="H20238" t="inlineStr">
        <is>
          <t>cação de crime já existente no Código Penal. O PL 5128/2025, apresentado pela deputada &lt;b&gt;&lt;b&gt;Julia Zanatta&lt;/b&gt;&lt;/b&gt; (PL-SC), propõe alterações na&amp;amp;nbsp;...</t>
        </is>
      </c>
      <c r="I20238" t="n">
        <v>2</v>
      </c>
    </row>
    <row r="20239">
      <c r="A20239" t="inlineStr">
        <is>
          <t>11/05/2026 10:03:52</t>
        </is>
      </c>
      <c r="C20239" t="inlineStr">
        <is>
          <t>VEJA</t>
        </is>
      </c>
      <c r="D20239" t="inlineStr">
        <is>
          <t>rss</t>
        </is>
      </c>
      <c r="E20239" t="inlineStr">
        <is>
          <t>Mercado reduz projeção para dólar e eleva expectativas para inflação, mostra Focus</t>
        </is>
      </c>
      <c r="F20239" t="inlineStr">
        <is>
          <t>https://veja.abril.com.br/economia/mercado-reduz-projecao-para-dolar-e-eleva-expectativas-para-inflacao-mostra-focus/</t>
        </is>
      </c>
      <c r="G20239" t="inlineStr">
        <is>
          <t>selic</t>
        </is>
      </c>
      <c r="H20239" t="inlineStr">
        <is>
          <t>Estimativas para &lt;b&gt;Selic&lt;/b&gt; e PIB seguem inalteradas</t>
        </is>
      </c>
      <c r="I20239" t="n">
        <v>2</v>
      </c>
    </row>
    <row r="20240">
      <c r="A20240" t="inlineStr">
        <is>
          <t>11/05/2026 10:03:57</t>
        </is>
      </c>
      <c r="B20240" t="inlineStr">
        <is>
          <t>11/05 09:42</t>
        </is>
      </c>
      <c r="C20240" t="inlineStr">
        <is>
          <t>Metrópoles</t>
        </is>
      </c>
      <c r="D20240" t="inlineStr">
        <is>
          <t>rss</t>
        </is>
      </c>
      <c r="E20240" t="inlineStr">
        <is>
          <t>Lula veta projeto que reconhece estágio como experiência profissional</t>
        </is>
      </c>
      <c r="F20240" t="inlineStr">
        <is>
          <t>https://www.metropoles.com/brasil/lula-veta-projeto-que-reconhece-estagio-como-experiencia-profissional</t>
        </is>
      </c>
      <c r="G20240" t="inlineStr">
        <is>
          <t>lula</t>
        </is>
      </c>
      <c r="H20240" t="inlineStr">
        <is>
          <t>(ver título)</t>
        </is>
      </c>
      <c r="I20240" t="n">
        <v>1</v>
      </c>
    </row>
    <row r="20241">
      <c r="A20241" t="inlineStr">
        <is>
          <t>11/05/2026 10:04:03</t>
        </is>
      </c>
      <c r="B20241" t="inlineStr">
        <is>
          <t>11/05 09:42</t>
        </is>
      </c>
      <c r="C20241" t="inlineStr">
        <is>
          <t>Metrópoles</t>
        </is>
      </c>
      <c r="D20241" t="inlineStr">
        <is>
          <t>rss</t>
        </is>
      </c>
      <c r="E20241" t="inlineStr">
        <is>
          <t>Kakay deixa defesa de Ciro Nogueira, investigado no Caso Master</t>
        </is>
      </c>
      <c r="F20241" t="inlineStr">
        <is>
          <t>https://www.metropoles.com/colunas/manoela-alcantara/kakay-deixa-defesa-de-ciro-nogueira-investigado-no-caso-master</t>
        </is>
      </c>
      <c r="G20241" t="inlineStr">
        <is>
          <t>senado</t>
        </is>
      </c>
      <c r="H20241" t="inlineStr">
        <is>
          <t>advogado criminalista, informou por meio de nota que deixa a defesa em comum acordo com o &lt;b&gt;senado&lt;/b&gt;r Ciro Nogueira</t>
        </is>
      </c>
      <c r="I20241" t="n">
        <v>1</v>
      </c>
    </row>
    <row r="20242">
      <c r="A20242" t="inlineStr">
        <is>
          <t>11/05/2026 10:04:08</t>
        </is>
      </c>
      <c r="C20242" t="inlineStr">
        <is>
          <t>VEJA</t>
        </is>
      </c>
      <c r="D20242" t="inlineStr">
        <is>
          <t>rss</t>
        </is>
      </c>
      <c r="E20242" t="inlineStr">
        <is>
          <t>Advogado deixa defesa de Ciro Nogueira dias após operação da PF</t>
        </is>
      </c>
      <c r="F20242" t="inlineStr">
        <is>
          <t>https://veja.abril.com.br/brasil/advogado-deixa-defesa-de-ciro-nogueira-dias-apos-operacao-da-pf/</t>
        </is>
      </c>
      <c r="G20242" t="inlineStr">
        <is>
          <t>senado</t>
        </is>
      </c>
      <c r="H20242" t="inlineStr">
        <is>
          <t>Kakay anunciou que saída de caso sobre Banco Master foi acertada 'em comum acordo' com &lt;b&gt;senado&lt;/b&gt;r</t>
        </is>
      </c>
      <c r="I20242" t="n">
        <v>1</v>
      </c>
    </row>
    <row r="20243">
      <c r="A20243" t="inlineStr">
        <is>
          <t>11/05/2026 10:04:14</t>
        </is>
      </c>
      <c r="C20243" t="inlineStr">
        <is>
          <t>VEJA</t>
        </is>
      </c>
      <c r="D20243" t="inlineStr">
        <is>
          <t>rss</t>
        </is>
      </c>
      <c r="E20243" t="inlineStr">
        <is>
          <t>Fast Shop recebe multa bilionária em SP por suposto esquema de fraudes tributárias</t>
        </is>
      </c>
      <c r="F20243" t="inlineStr">
        <is>
          <t>https://veja.abril.com.br/economia/fast-shop-recebe-multa-bilionaria-em-sp-por-suposto-esquema-de-fraudes-tributarias/</t>
        </is>
      </c>
      <c r="G20243" t="inlineStr">
        <is>
          <t>tribut</t>
        </is>
      </c>
      <c r="H20243" t="inlineStr">
        <is>
          <t>(ver título)</t>
        </is>
      </c>
      <c r="I20243" t="n">
        <v>1</v>
      </c>
    </row>
    <row r="20244">
      <c r="A20244" t="inlineStr">
        <is>
          <t>11/05/2026 12:24:00</t>
        </is>
      </c>
      <c r="B20244" t="inlineStr">
        <is>
          <t>11/05 11:27</t>
        </is>
      </c>
      <c r="C20244" t="inlineStr">
        <is>
          <t>g1 &gt; Economia</t>
        </is>
      </c>
      <c r="D20244" t="inlineStr">
        <is>
          <t>rss</t>
        </is>
      </c>
      <c r="E20244" t="inlineStr">
        <is>
          <t>Tesouro Reserva: veja as vantagens do novo título e o que considerar antes de investir</t>
        </is>
      </c>
      <c r="F20244" t="inlineStr">
        <is>
          <t>https://g1.globo.com/economia/noticia/2026/05/11/tesouro-reserva-vantagens-do-novo-titulo-e-o-que-considerar-antes-de-investir.ghtml</t>
        </is>
      </c>
      <c r="G20244" t="inlineStr">
        <is>
          <t>cgu</t>
        </is>
      </c>
      <c r="H20244" t="inlineStr">
        <is>
          <t>&amp;lt;img src="https://s2-g1.glbimg.com/rf8VZ4xx7kv7Xz1&lt;b&gt;CgU&lt;/b&gt;RdQO3ZBSM=/i.s3.glbimg.com/v1/AUTH_59edd422c0c84a879bd37670ae4f538a/internal_photos/bs/202</t>
        </is>
      </c>
      <c r="I20244" t="n">
        <v>8</v>
      </c>
    </row>
    <row r="20245">
      <c r="A20245" t="inlineStr">
        <is>
          <t>11/05/2026 12:24:05</t>
        </is>
      </c>
      <c r="B20245" t="inlineStr">
        <is>
          <t>11/05 05:59</t>
        </is>
      </c>
      <c r="C20245" t="inlineStr">
        <is>
          <t>BBC Brasil</t>
        </is>
      </c>
      <c r="D20245" t="inlineStr">
        <is>
          <t>rss</t>
        </is>
      </c>
      <c r="E20245" t="inlineStr">
        <is>
          <t>Moraes suspende Dosimetria até STF julgar ações contra lei que reduz pena de Bolsonaro e condenados do 8 de Janeiro; o que acontece agora</t>
        </is>
      </c>
      <c r="F20245" t="inlineStr">
        <is>
          <t>https://www.bbc.com/portuguese/articles/c3w2xwd19e8o?at_medium=RSS&amp;at_campaign=rss</t>
        </is>
      </c>
      <c r="G20245" t="inlineStr">
        <is>
          <t>congresso</t>
        </is>
      </c>
      <c r="H20245" t="inlineStr">
        <is>
          <t>nam a constitucionalidade da lei que entrou em vigor após veto de Lula ser derrubado pelo &lt;b&gt;Congresso&lt;/b&gt;.</t>
        </is>
      </c>
      <c r="I20245" t="n">
        <v>4</v>
      </c>
    </row>
    <row r="20246">
      <c r="A20246" t="inlineStr">
        <is>
          <t>11/05/2026 12:24:10</t>
        </is>
      </c>
      <c r="B20246" t="inlineStr">
        <is>
          <t>11/05 12:03</t>
        </is>
      </c>
      <c r="C20246" t="inlineStr">
        <is>
          <t>Folha de S.Paulo - Mercado - Principal</t>
        </is>
      </c>
      <c r="D20246" t="inlineStr">
        <is>
          <t>rss</t>
        </is>
      </c>
      <c r="E20246" t="inlineStr">
        <is>
          <t>Governo Lula deixa de fora taxação sobre lucro de empresas contra alta de combustíveis</t>
        </is>
      </c>
      <c r="F20246" t="inlineStr">
        <is>
          <t>https://redir.folha.com.br/redir/online/mercado/rss091/*https://www1.folha.uol.com.br/mercado/2026/05/governo-lula-deixa-de-fora-taxacao-sobre-lucro-de-empresas-contra-alta-de-combustiveis.shtml</t>
        </is>
      </c>
      <c r="G20246" t="inlineStr">
        <is>
          <t>tribut</t>
        </is>
      </c>
      <c r="H20246" t="inlineStr">
        <is>
          <t>incentivo para a inovação no setor, segundo análise do Observatório Brasileiro do Sistema &lt;b&gt;Tribut&lt;/b&gt;ário, iniciativa do Sindifisco Nacional em parceria com a Universidade Federal de &amp;lt;a href=</t>
        </is>
      </c>
      <c r="I20246" t="n">
        <v>3</v>
      </c>
    </row>
    <row r="20247">
      <c r="A20247" t="inlineStr">
        <is>
          <t>11/05/2026 12:24:16</t>
        </is>
      </c>
      <c r="B20247" t="inlineStr">
        <is>
          <t>11/05 11:23</t>
        </is>
      </c>
      <c r="C20247" t="inlineStr">
        <is>
          <t>g1 &gt; Política</t>
        </is>
      </c>
      <c r="D20247" t="inlineStr">
        <is>
          <t>rss</t>
        </is>
      </c>
      <c r="E20247" t="inlineStr">
        <is>
          <t>Fachin diz que Judiciário pode ser alvo de críticas e deve ser resiliente diante de ataques 'infundados'</t>
        </is>
      </c>
      <c r="F20247" t="inlineStr">
        <is>
          <t>https://g1.globo.com/politica/noticia/2026/05/11/fachin-diz-que-judiciario-pode-ser-alvo-de-criticas-e-precisa-ser-resiliente-diante-de-ataques-infundados.ghtml</t>
        </is>
      </c>
      <c r="G20247" t="inlineStr">
        <is>
          <t>stf</t>
        </is>
      </c>
      <c r="H20247" t="inlineStr">
        <is>
          <t>9bd37670ae4f538a/internal_photos/bs/2026/f/i/m9FiypTLKBFBwVGGsb3w/fachin-rosinei-coutinho-&lt;b&gt;stf&lt;/b&gt;-.jpg" /&amp;gt;&amp;lt;br /&amp;gt;     Fachin: 'Defender as instituições sem idolatrá-las'
O presidente do Su</t>
        </is>
      </c>
      <c r="I20247" t="n">
        <v>3</v>
      </c>
    </row>
    <row r="20248">
      <c r="A20248" t="inlineStr">
        <is>
          <t>11/05/2026 12:24:21</t>
        </is>
      </c>
      <c r="B20248" t="inlineStr">
        <is>
          <t>11/05 10:16</t>
        </is>
      </c>
      <c r="C20248" t="inlineStr">
        <is>
          <t>g1 &gt; Política</t>
        </is>
      </c>
      <c r="D20248" t="inlineStr">
        <is>
          <t>rss</t>
        </is>
      </c>
      <c r="E20248" t="inlineStr">
        <is>
          <t>Lula recebe Michelle Bachelet nesta segunda em meio à disputa pelo comando da ONU</t>
        </is>
      </c>
      <c r="F20248" t="inlineStr">
        <is>
          <t>https://g1.globo.com/politica/noticia/2026/05/11/lula-recebe-ex-presidente-do-chile-michelle-bachelet-em-meio-a-disputa-pelo-comando-da-onu.ghtml</t>
        </is>
      </c>
      <c r="G20248" t="inlineStr">
        <is>
          <t>Bolsonaro</t>
        </is>
      </c>
      <c r="H20248" t="inlineStr">
        <is>
          <t>rnacional para a sucessão.
Michelle Bachelet, da ONU, expressa preocupação com ataques de &lt;b&gt;Bolsonaro&lt;/b&gt; às urnas e violência na campanha eleitoral
A reunião acontece em um momento em que o gove</t>
        </is>
      </c>
      <c r="I20248" t="n">
        <v>3</v>
      </c>
    </row>
    <row r="20249">
      <c r="A20249" t="inlineStr">
        <is>
          <t>11/05/2026 12:24:27</t>
        </is>
      </c>
      <c r="B20249" t="inlineStr">
        <is>
          <t>11/05 10:01</t>
        </is>
      </c>
      <c r="C20249" t="inlineStr">
        <is>
          <t>g1 &gt; Política</t>
        </is>
      </c>
      <c r="D20249" t="inlineStr">
        <is>
          <t>rss</t>
        </is>
      </c>
      <c r="E20249" t="inlineStr">
        <is>
          <t>STF deve manter validade da Lei da Dosimetria mesmo após suspensão determinada por Moraes</t>
        </is>
      </c>
      <c r="F20249" t="inlineStr">
        <is>
          <t>https://g1.globo.com/politica/blog/gerson-camarotti/post/2026/05/11/stf-aponta-tendencia-de-manter-lei-da-dosimetria-mesmo-depois-de-moraes-suspender-seus-efeitos.ghtml</t>
        </is>
      </c>
      <c r="G20249" t="inlineStr">
        <is>
          <t>congresso</t>
        </is>
      </c>
      <c r="H20249" t="inlineStr">
        <is>
          <t>icam que a tendência da Corte é de manter a validade da Lei da Dosimetria sancionada pelo &lt;b&gt;Congresso&lt;/b&gt; Nacional, mesmo depois da decisão do ministro Alexandre de Moraes de suspender os seus ef</t>
        </is>
      </c>
      <c r="I20249" t="n">
        <v>3</v>
      </c>
    </row>
    <row r="20250">
      <c r="A20250" t="inlineStr">
        <is>
          <t>11/05/2026 12:24:32</t>
        </is>
      </c>
      <c r="B20250" t="inlineStr">
        <is>
          <t>11/05 10:00</t>
        </is>
      </c>
      <c r="C20250" t="inlineStr">
        <is>
          <t>Folha de S.Paulo - Poder - Principal</t>
        </is>
      </c>
      <c r="D20250" t="inlineStr">
        <is>
          <t>rss</t>
        </is>
      </c>
      <c r="E20250" t="inlineStr">
        <is>
          <t>Candidato ao Senado, Prado apresentou projetos que destoam da cartilha bolsonarista</t>
        </is>
      </c>
      <c r="F20250" t="inlineStr">
        <is>
          <t>https://redir.folha.com.br/redir/online/poder/rss091/*https://www1.folha.uol.com.br/colunas/painel/2026/05/candidato-ao-senado-prado-apresentou-projetos-que-destoam-da-cartilha-bolsonarista.shtml</t>
        </is>
      </c>
      <c r="G20250" t="inlineStr">
        <is>
          <t>Bolsonaro</t>
        </is>
      </c>
      <c r="H20250" t="inlineStr">
        <is>
          <t>ada pelo ex-deputado federal &amp;lt;a href="https://www1.folha.uol.com.br/folha-topicos/eduardo-&lt;b&gt;bolsonaro&lt;/b&gt;/"&amp;gt;Eduardo Bolsonaro&amp;lt;/a&amp;gt; (PL), gerou &amp;lt;a href="https://www1.folha.uol.com.br/colunas/painel</t>
        </is>
      </c>
      <c r="I20250" t="n">
        <v>3</v>
      </c>
    </row>
    <row r="20251">
      <c r="A20251" t="inlineStr">
        <is>
          <t>11/05/2026 12:24:38</t>
        </is>
      </c>
      <c r="B20251" t="inlineStr">
        <is>
          <t>11/05 10:38</t>
        </is>
      </c>
      <c r="C20251" t="inlineStr">
        <is>
          <t>g1 &gt; Política</t>
        </is>
      </c>
      <c r="D20251" t="inlineStr">
        <is>
          <t>rss</t>
        </is>
      </c>
      <c r="E20251" t="inlineStr">
        <is>
          <t>Dino defende decisões monocráticas e diz que fim do modelo geraria ‘colapso’ no Judiciário</t>
        </is>
      </c>
      <c r="F20251" t="inlineStr">
        <is>
          <t>https://g1.globo.com/politica/noticia/2026/05/11/dino-defende-decisoes-monocraticas-e-diz-que-fim-do-modelo-geraria-colapso-no-judiciario.ghtml</t>
        </is>
      </c>
      <c r="G20251" t="inlineStr">
        <is>
          <t>plenário</t>
        </is>
      </c>
      <c r="H20251" t="inlineStr">
        <is>
          <t>e. Segundo o ministro, o STF julga, em média, 2.368 processos por mês em seus colegiados (&lt;b&gt;Plenário&lt;/b&gt; e Turmas), o que representa mais de 500 decisões coletivas por semana.
Ele argumenta que,</t>
        </is>
      </c>
      <c r="I20251" t="n">
        <v>2</v>
      </c>
    </row>
    <row r="20252">
      <c r="A20252" t="inlineStr">
        <is>
          <t>11/05/2026 12:24:44</t>
        </is>
      </c>
      <c r="B20252" t="inlineStr">
        <is>
          <t>11/05 10:19</t>
        </is>
      </c>
      <c r="C20252" t="inlineStr">
        <is>
          <t>g1 &gt; Política</t>
        </is>
      </c>
      <c r="D20252" t="inlineStr">
        <is>
          <t>rss</t>
        </is>
      </c>
      <c r="E20252" t="inlineStr">
        <is>
          <t>Ciro Nogueira muda defesa após ser alvo da PF no caso Master</t>
        </is>
      </c>
      <c r="F20252" t="inlineStr">
        <is>
          <t>https://g1.globo.com/politica/blog/camila-bomfim/post/2026/05/11/ciro-nogueira-muda-defesa-apos-ser-alvo-da-pf-no-caso-master.ghtml</t>
        </is>
      </c>
      <c r="G20252" t="inlineStr">
        <is>
          <t>senado</t>
        </is>
      </c>
      <c r="H20252" t="inlineStr">
        <is>
          <t>br /&amp;gt;     Advogados deixam defesa de Ciro Nogueira
O presidente do Partido Progressistas, &lt;b&gt;senado&lt;/b&gt;r Ciro Nogueira (PI), trocou de equipe de defesa no caso Master. 
O escritório que o defen</t>
        </is>
      </c>
      <c r="I20252" t="n">
        <v>2</v>
      </c>
    </row>
    <row r="20253">
      <c r="A20253" t="inlineStr">
        <is>
          <t>11/05/2026 12:24:49</t>
        </is>
      </c>
      <c r="B20253" t="inlineStr">
        <is>
          <t>11/05 09:06</t>
        </is>
      </c>
      <c r="C20253" t="inlineStr">
        <is>
          <t>Folha de S.Paulo - Poder - Principal</t>
        </is>
      </c>
      <c r="D20253" t="inlineStr">
        <is>
          <t>rss</t>
        </is>
      </c>
      <c r="E20253" t="inlineStr">
        <is>
          <t>Dependência mútua reaproxima Lula e Alcolumbre</t>
        </is>
      </c>
      <c r="F20253" t="inlineStr">
        <is>
          <t>https://redir.folha.com.br/redir/online/poder/rss091/*https://www1.folha.uol.com.br/colunas/dora-kramer/2026/05/dependencia-mutua-reaproxima-lula-e-alcolumbre.shtml</t>
        </is>
      </c>
      <c r="G20253" t="inlineStr">
        <is>
          <t>senado</t>
        </is>
      </c>
      <c r="H20253" t="inlineStr">
        <is>
          <t>edida dependem um do outro.&amp;lt;br /&amp;gt;
&amp;lt;br /&amp;gt;
É o caso do presidente Luiz Inácio da Silva e do &lt;b&gt;senado&lt;/b&gt;r &amp;lt;a href="https://www1.folha.uol.com.br/folha-topicos/davi-alcolumbre/"&amp;gt;Davi Alcolumbre&amp;lt;/</t>
        </is>
      </c>
      <c r="I20253" t="n">
        <v>2</v>
      </c>
    </row>
    <row r="20254">
      <c r="A20254" t="inlineStr">
        <is>
          <t>11/05/2026 12:24:55</t>
        </is>
      </c>
      <c r="B20254" t="inlineStr">
        <is>
          <t>11/05 08:18</t>
        </is>
      </c>
      <c r="C20254" t="inlineStr">
        <is>
          <t>Google Alert - julia zanatta</t>
        </is>
      </c>
      <c r="D20254" t="inlineStr">
        <is>
          <t>google_alert</t>
        </is>
      </c>
      <c r="E20254" t="inlineStr">
        <is>
          <t>NIKOLAS FERREIRA E OUTROS PARLAMENTARES DO PL INTEGRAM ESTRATÉGIA ...</t>
        </is>
      </c>
      <c r="F20254" t="inlineStr">
        <is>
          <t>https://www.google.com/url?rct=j&amp;sa=t&amp;url=https://diario360.com.br/2026/05/11/nikolas-ferreira-e-outros-parlamentares-do-pl-integram-estrategia-digital-de-flavio-bolsonaro/&amp;ct=ga&amp;cd=CAIyGjE1NGNiYTk5MDkyMTk4N2M6Y29tOnB0OlVT&amp;usg=AOvVaw2viFwzY3xSJ5hwI8jvL4gY</t>
        </is>
      </c>
      <c r="G20254" t="inlineStr">
        <is>
          <t>Bolsonaro</t>
        </is>
      </c>
      <c r="H20254" t="inlineStr">
        <is>
          <t xml:space="preserve">O senador Flávio &lt;b&gt;Bolsonaro&lt;/b&gt; (PL-RJ), apontado como um dos principais nomes da direita para a disputa presidencial de </t>
        </is>
      </c>
      <c r="I20254" t="n">
        <v>2</v>
      </c>
    </row>
    <row r="20255">
      <c r="A20255" t="inlineStr">
        <is>
          <t>11/05/2026 12:25:00</t>
        </is>
      </c>
      <c r="B20255" t="inlineStr">
        <is>
          <t>11/05 12:16</t>
        </is>
      </c>
      <c r="C20255" t="inlineStr">
        <is>
          <t>Folha de S.Paulo - Poder - Principal</t>
        </is>
      </c>
      <c r="D20255" t="inlineStr">
        <is>
          <t>rss</t>
        </is>
      </c>
      <c r="E20255" t="inlineStr">
        <is>
          <t>Dino defende decisões individuais no STF e participação de ministros em eventos</t>
        </is>
      </c>
      <c r="F20255" t="inlineStr">
        <is>
          <t>https://redir.folha.com.br/redir/online/poder/rss091/*https://www1.folha.uol.com.br/poder/2026/05/dino-defende-decisoes-individuais-no-stf-e-participacao-de-ministros-em-eventos.shtml</t>
        </is>
      </c>
      <c r="G20255" t="inlineStr">
        <is>
          <t>stf</t>
        </is>
      </c>
      <c r="H20255" t="inlineStr">
        <is>
          <t xml:space="preserve">os/flavio-dino/"&amp;gt;Flávio Dino&amp;lt;/a&amp;gt;, do &amp;lt;a href="https://www1.folha.uol.com.br/folha-topicos/&lt;b&gt;stf&lt;/b&gt;/"&amp;gt;STF&amp;lt;/a&amp;gt; (Supremo Tribunal Federal), defendeu, nesta segunda-feira (11), a legitimidade </t>
        </is>
      </c>
      <c r="I20255" t="n">
        <v>1</v>
      </c>
    </row>
    <row r="20256">
      <c r="A20256" t="inlineStr">
        <is>
          <t>11/05/2026 12:25:06</t>
        </is>
      </c>
      <c r="B20256" t="inlineStr">
        <is>
          <t>11/05 12:12</t>
        </is>
      </c>
      <c r="C20256" t="inlineStr">
        <is>
          <t>Folha de S.Paulo - Mercado - Principal</t>
        </is>
      </c>
      <c r="D20256" t="inlineStr">
        <is>
          <t>rss</t>
        </is>
      </c>
      <c r="E20256" t="inlineStr">
        <is>
          <t>Ciro Nogueira troca de advogado após ser alvo de operação no caso Master</t>
        </is>
      </c>
      <c r="F20256" t="inlineStr">
        <is>
          <t>https://redir.folha.com.br/redir/online/mercado/rss091/*https://www1.folha.uol.com.br/blogs/brasilia-hoje/2026/05/ciro-nogueira-troca-de-advogado-apos-ser-alvo-de-operacao-no-caso-master.shtml</t>
        </is>
      </c>
      <c r="G20256" t="inlineStr">
        <is>
          <t>senado</t>
        </is>
      </c>
      <c r="H20256" t="inlineStr">
        <is>
          <t>O presidente do &amp;lt;a href="https://www1.folha.uol.com.br/folha-topicos/pp/"&amp;gt;PP&amp;lt;/a&amp;gt;,  &lt;b&gt;senado&lt;/b&gt;r &amp;lt;a href="https://www1.folha.uol.com.br/folha-topicos/ciro-nogueira/"&amp;gt;Ciro Nogueira&amp;lt;/a&amp;gt; (</t>
        </is>
      </c>
      <c r="I20256" t="n">
        <v>1</v>
      </c>
    </row>
    <row r="20257">
      <c r="A20257" t="inlineStr">
        <is>
          <t>11/05/2026 12:25:12</t>
        </is>
      </c>
      <c r="B20257" t="inlineStr">
        <is>
          <t>11/05 12:04</t>
        </is>
      </c>
      <c r="C20257" t="inlineStr">
        <is>
          <t>Metrópoles</t>
        </is>
      </c>
      <c r="D20257" t="inlineStr">
        <is>
          <t>rss</t>
        </is>
      </c>
      <c r="E20257" t="inlineStr">
        <is>
          <t>Candidatos de direita mantém STF na mira</t>
        </is>
      </c>
      <c r="F20257" t="inlineStr">
        <is>
          <t>https://www.metropoles.com/blog-do-noblat/candidatos-de-direita-mantem-stf-na-mira</t>
        </is>
      </c>
      <c r="G20257" t="inlineStr">
        <is>
          <t>stf</t>
        </is>
      </c>
      <c r="H20257" t="inlineStr">
        <is>
          <t>(ver título)</t>
        </is>
      </c>
      <c r="I20257" t="n">
        <v>1</v>
      </c>
    </row>
    <row r="20258">
      <c r="A20258" t="inlineStr">
        <is>
          <t>11/05/2026 12:25:17</t>
        </is>
      </c>
      <c r="B20258" t="inlineStr">
        <is>
          <t>11/05 11:18</t>
        </is>
      </c>
      <c r="C20258" t="inlineStr">
        <is>
          <t>Folha de S.Paulo - Mercado - Principal</t>
        </is>
      </c>
      <c r="D20258" t="inlineStr">
        <is>
          <t>rss</t>
        </is>
      </c>
      <c r="E20258" t="inlineStr">
        <is>
          <t>Conselho da dona da Riachuelo aprova JCP de R$ 40 milhões</t>
        </is>
      </c>
      <c r="F20258" t="inlineStr">
        <is>
          <t>https://redir.folha.com.br/redir/online/mercado/rss091/*https://aovivo.folha.uol.com.br/mercado/2026/05/01/6447-dolar-empresas-e-bolsas-acompanhe-ao-vivo-o-mercado.shtml#post450740</t>
        </is>
      </c>
      <c r="G20258" t="inlineStr">
        <is>
          <t>juros</t>
        </is>
      </c>
      <c r="H20258" t="inlineStr">
        <is>
          <t xml:space="preserve"> noite de sexta-feira (8) que o seu conselho de administração aprovou o pagamento de JCP (&lt;b&gt;juros&lt;/b&gt; sobre o capital próprio) no valor bruto total de R$ 40 milhões.
&amp;lt;a href="https://redir.fo</t>
        </is>
      </c>
      <c r="I20258" t="n">
        <v>1</v>
      </c>
    </row>
    <row r="20259">
      <c r="A20259" t="inlineStr">
        <is>
          <t>11/05/2026 12:25:23</t>
        </is>
      </c>
      <c r="B20259" t="inlineStr">
        <is>
          <t>11/05 10:44</t>
        </is>
      </c>
      <c r="C20259" t="inlineStr">
        <is>
          <t>g1 &gt; Política</t>
        </is>
      </c>
      <c r="D20259" t="inlineStr">
        <is>
          <t>rss</t>
        </is>
      </c>
      <c r="E20259" t="inlineStr">
        <is>
          <t>Kakay diz que decisão de deixar defesa de Ciro Nogueira foi 'de comum acordo'</t>
        </is>
      </c>
      <c r="F20259" t="inlineStr">
        <is>
          <t>https://g1.globo.com/politica/blog/andreia-sadi/post/2026/05/11/advogados-ciro-nogueira-saida-kakay.ghtml</t>
        </is>
      </c>
      <c r="G20259" t="inlineStr">
        <is>
          <t>senado</t>
        </is>
      </c>
      <c r="H20259" t="inlineStr">
        <is>
          <t>tos/bs/2026/I/V/HoVs3ySPCl99NDqimTag/ascom-ciro-nogueira.jpg" /&amp;gt;&amp;lt;br /&amp;gt;     Ciro Nogueira, &lt;b&gt;senado&lt;/b&gt;r do Progressistas pelo Piauí
Ascom Ciro Nogueira
O escritório que representava Ciro Nogue</t>
        </is>
      </c>
      <c r="I20259" t="n">
        <v>1</v>
      </c>
    </row>
    <row r="20260">
      <c r="A20260" t="inlineStr">
        <is>
          <t>11/05/2026 12:25:28</t>
        </is>
      </c>
      <c r="B20260" t="inlineStr">
        <is>
          <t>11/05 10:35</t>
        </is>
      </c>
      <c r="C20260" t="inlineStr">
        <is>
          <t>Google Alert - julia zanatta</t>
        </is>
      </c>
      <c r="D20260" t="inlineStr">
        <is>
          <t>google_alert</t>
        </is>
      </c>
      <c r="E20260" t="inlineStr">
        <is>
          <t>Câmara pode votar hoje projetos sobre crimes sexuais, fertilizantes e transporte público</t>
        </is>
      </c>
      <c r="F20260" t="inlineStr">
        <is>
          <t>https://www.google.com/url?rct=j&amp;sa=t&amp;url=https://www.camara.leg.br/noticias/1270735-camara-pode-votar-hoje-projetos-sobre-crimes-sexuais-fertilizantes-e-transporte-publico&amp;ct=ga&amp;cd=CAIyGjE1NGNiYTk5MDkyMTk4N2M6Y29tOnB0OlVT&amp;usg=AOvVaw17V5CSBj_wR52UV9oT8LBX</t>
        </is>
      </c>
      <c r="G20260" t="inlineStr">
        <is>
          <t>câmara</t>
        </is>
      </c>
      <c r="H20260" t="inlineStr">
        <is>
          <t>(ver título)</t>
        </is>
      </c>
      <c r="I20260" t="n">
        <v>1</v>
      </c>
    </row>
    <row r="20261">
      <c r="A20261" t="inlineStr">
        <is>
          <t>11/05/2026 12:25:34</t>
        </is>
      </c>
      <c r="B20261" t="inlineStr">
        <is>
          <t>11/05 10:13</t>
        </is>
      </c>
      <c r="C20261" t="inlineStr">
        <is>
          <t>Folha de S.Paulo - Mercado - Principal</t>
        </is>
      </c>
      <c r="D20261" t="inlineStr">
        <is>
          <t>rss</t>
        </is>
      </c>
      <c r="E20261" t="inlineStr">
        <is>
          <t>Inflação da China acelera a 1,2% em abril com disparada do preço do gás devido à guerra no Irã</t>
        </is>
      </c>
      <c r="F20261" t="inlineStr">
        <is>
          <t>https://redir.folha.com.br/redir/online/mercado/rss091/*https://www1.folha.uol.com.br/mercado/2026/05/inflacao-da-china-acelera-a-12-em-abril-com-disparada-do-preco-do-gas-devido-a-guerra-no-ira.shtml</t>
        </is>
      </c>
      <c r="G20261" t="inlineStr">
        <is>
          <t>inflação</t>
        </is>
      </c>
      <c r="H20261" t="inlineStr">
        <is>
          <t xml:space="preserve">A &amp;lt;a href="https://www1.folha.uol.com.br/folha-topicos/inflacao/"&amp;gt;&lt;b&gt;inflação&lt;/b&gt;&amp;lt;/a&amp;gt; da &amp;lt;a href="https://www1.folha.uol.com.br/folha-topicos/china/"&amp;gt;China&amp;lt;/a&amp;gt; acelerou a </t>
        </is>
      </c>
      <c r="I20261" t="n">
        <v>1</v>
      </c>
    </row>
    <row r="20262">
      <c r="A20262" t="inlineStr">
        <is>
          <t>11/05/2026 13:21:11</t>
        </is>
      </c>
      <c r="B20262" t="inlineStr">
        <is>
          <t>11/05 13:11</t>
        </is>
      </c>
      <c r="C20262" t="inlineStr">
        <is>
          <t>g1 &gt; Política</t>
        </is>
      </c>
      <c r="D20262" t="inlineStr">
        <is>
          <t>rss</t>
        </is>
      </c>
      <c r="E20262" t="inlineStr">
        <is>
          <t>Flávio Bolsonaro, Caiado e Zema criticam decisão de Moraes sobre o PL da Dosimetria</t>
        </is>
      </c>
      <c r="F20262" t="inlineStr">
        <is>
          <t>https://g1.globo.com/politica/noticia/2026/05/11/flavio-bolsonaro-caiado-zema-decisao-moraes-pl-dosimetria.ghtml</t>
        </is>
      </c>
      <c r="G20262" t="inlineStr">
        <is>
          <t>Bolsonaro</t>
        </is>
      </c>
      <c r="H20262" t="inlineStr">
        <is>
          <t>dade da lei, que devem ser julgadas pelo Plenário da Suprema Corte.
No sábado (9), Flávio &lt;b&gt;Bolsonaro&lt;/b&gt; (PL), Ronaldo Caiado (PSD) e Romeu Zema (Novo) publicaram declarações com críticas direci</t>
        </is>
      </c>
      <c r="I20262" t="n">
        <v>7</v>
      </c>
    </row>
    <row r="20263">
      <c r="A20263" t="inlineStr">
        <is>
          <t>11/05/2026 13:21:16</t>
        </is>
      </c>
      <c r="B20263" t="inlineStr">
        <is>
          <t>11/05 11:57</t>
        </is>
      </c>
      <c r="C20263" t="inlineStr">
        <is>
          <t>g1 &gt; Política</t>
        </is>
      </c>
      <c r="D20263" t="inlineStr">
        <is>
          <t>rss</t>
        </is>
      </c>
      <c r="E20263" t="inlineStr">
        <is>
          <t>Ciro Gomes recusa convite do PSDB e decide não concorrer à Presidência da República</t>
        </is>
      </c>
      <c r="F20263" t="inlineStr">
        <is>
          <t>https://g1.globo.com/politica/eleicoes/2026/noticia/2026/05/11/ciro-gomes-candidatura-2026.ghtml</t>
        </is>
      </c>
      <c r="G20263" t="inlineStr">
        <is>
          <t>Jair Bolsonaro</t>
        </is>
      </c>
      <c r="H20263" t="inlineStr">
        <is>
          <t xml:space="preserve"> já ter o procurado e que agora "apenas Tarcísio pode resolver".
Na disputa com a família &lt;b&gt;Jair Bolsonaro&lt;/b&gt; pelo eleitorado da direita ideológica, Salles afirmou na quarta-feira (6) que não pretend</t>
        </is>
      </c>
      <c r="I20263" t="n">
        <v>4</v>
      </c>
    </row>
    <row r="20264">
      <c r="A20264" t="inlineStr">
        <is>
          <t>11/05/2026 13:21:21</t>
        </is>
      </c>
      <c r="C20264" t="inlineStr">
        <is>
          <t>VEJA</t>
        </is>
      </c>
      <c r="D20264" t="inlineStr">
        <is>
          <t>rss</t>
        </is>
      </c>
      <c r="E20264" t="inlineStr">
        <is>
          <t>Nova Quaest: os três pontos de atenção da pesquisa sobre Lula x Flávio</t>
        </is>
      </c>
      <c r="F20264" t="inlineStr">
        <is>
          <t>https://veja.abril.com.br/politica/nova-quaest-os-tres-pontos-de-atencao-da-pesquisa-sobre-lula-x-flavio/</t>
        </is>
      </c>
      <c r="G20264" t="inlineStr">
        <is>
          <t>senado</t>
        </is>
      </c>
      <c r="H20264" t="inlineStr">
        <is>
          <t>Levantamento desta semana pode indicar se avanço do &lt;b&gt;senado&lt;/b&gt;r do PL se consolidou e qual é o tamanho real da vulnerabilidade do governo Lula</t>
        </is>
      </c>
      <c r="I20264" t="n">
        <v>3</v>
      </c>
    </row>
    <row r="20265">
      <c r="A20265" t="inlineStr">
        <is>
          <t>11/05/2026 13:21:26</t>
        </is>
      </c>
      <c r="B20265" t="inlineStr">
        <is>
          <t>11/05 12:35</t>
        </is>
      </c>
      <c r="C20265" t="inlineStr">
        <is>
          <t>Folha de S.Paulo - Mercado - Principal</t>
        </is>
      </c>
      <c r="D20265" t="inlineStr">
        <is>
          <t>rss</t>
        </is>
      </c>
      <c r="E20265" t="inlineStr">
        <is>
          <t>Lula sanciona lei que muda regras dos rótulos de chocolate; empresas terão 360 dias</t>
        </is>
      </c>
      <c r="F20265" t="inlineStr">
        <is>
          <t>https://redir.folha.com.br/redir/online/mercado/rss091/*https://www1.folha.uol.com.br/mercado/2026/05/lula-sanciona-lei-que-muda-regras-dos-rotulos-de-chocolate-empresas-terao-360-dias.shtml</t>
        </is>
      </c>
      <c r="G20265" t="inlineStr">
        <is>
          <t>CAC</t>
        </is>
      </c>
      <c r="H20265" t="inlineStr">
        <is>
          <t>t="_blank"&amp;gt;lei que estabelece regras para a produção e venda de chocolates e derivados de &lt;b&gt;cac&lt;/b&gt;au no país&amp;lt;/a&amp;gt;. A norma fixa percentuais mínimos de cacau para diferentes produtos e obrig</t>
        </is>
      </c>
      <c r="I20265" t="n">
        <v>2</v>
      </c>
    </row>
    <row r="20266">
      <c r="A20266" t="inlineStr">
        <is>
          <t>11/05/2026 13:21:31</t>
        </is>
      </c>
      <c r="C20266" t="inlineStr">
        <is>
          <t>VEJA</t>
        </is>
      </c>
      <c r="D20266" t="inlineStr">
        <is>
          <t>rss</t>
        </is>
      </c>
      <c r="E20266" t="inlineStr">
        <is>
          <t>Atirador de jantar se declara inocente de tentativa de assassinato contra Trump</t>
        </is>
      </c>
      <c r="F20266" t="inlineStr">
        <is>
          <t>https://veja.abril.com.br/mundo/atirador-de-jantar-se-declara-inocente-de-tentativa-de-assassinato-contra-trump/</t>
        </is>
      </c>
      <c r="G20266" t="inlineStr">
        <is>
          <t>armas</t>
        </is>
      </c>
      <c r="H20266" t="inlineStr">
        <is>
          <t>Cole Thomas Allen também negou as acusações relacionadas a &lt;b&gt;armas&lt;/b&gt; de fogo após ser detido durante invasão de hotel onde estava o presidente dos EUA</t>
        </is>
      </c>
      <c r="I20266" t="n">
        <v>2</v>
      </c>
    </row>
    <row r="20267">
      <c r="A20267" t="inlineStr">
        <is>
          <t>11/05/2026 13:21:36</t>
        </is>
      </c>
      <c r="C20267" t="inlineStr">
        <is>
          <t>VEJA</t>
        </is>
      </c>
      <c r="D20267" t="inlineStr">
        <is>
          <t>rss</t>
        </is>
      </c>
      <c r="E20267" t="inlineStr">
        <is>
          <t>A estratégia da oposição para tentar brecar avanço célere da PEC do fim da escala 6×1</t>
        </is>
      </c>
      <c r="F20267" t="inlineStr">
        <is>
          <t>https://veja.abril.com.br/politica/a-estrategia-da-oposicao-para-tentar-brecar-avanco-celere-da-pec-do-fim-da-escala-6x1/</t>
        </is>
      </c>
      <c r="G20267" t="inlineStr">
        <is>
          <t>senado</t>
        </is>
      </c>
      <c r="H20267" t="inlineStr">
        <is>
          <t>Opositores de Lula no &lt;b&gt;Senado&lt;/b&gt; pediram que Alcolumbre tente convencer Motta a segurar tramitação de proposta</t>
        </is>
      </c>
      <c r="I20267" t="n">
        <v>2</v>
      </c>
    </row>
    <row r="20268">
      <c r="A20268" t="inlineStr">
        <is>
          <t>11/05/2026 13:21:41</t>
        </is>
      </c>
      <c r="B20268" t="inlineStr">
        <is>
          <t>11/05 12:57</t>
        </is>
      </c>
      <c r="C20268" t="inlineStr">
        <is>
          <t>Folha de S.Paulo - Mercado - Principal</t>
        </is>
      </c>
      <c r="D20268" t="inlineStr">
        <is>
          <t>rss</t>
        </is>
      </c>
      <c r="E20268" t="inlineStr">
        <is>
          <t>Brasileiro aumenta parcelamento nas compras com cartão</t>
        </is>
      </c>
      <c r="F20268" t="inlineStr">
        <is>
          <t>https://redir.folha.com.br/redir/online/mercado/rss091/*https://www1.folha.uol.com.br/mercado/2026/05/brasileiro-aumenta-parcelamento-nas-compras-com-cartao.shtml</t>
        </is>
      </c>
      <c r="G20268" t="inlineStr">
        <is>
          <t>juros</t>
        </is>
      </c>
      <c r="H20268" t="inlineStr">
        <is>
          <t>as compras com cartão de crédito sem &amp;lt;a href="https://www1.folha.uol.com.br/folha-topicos/&lt;b&gt;juros&lt;/b&gt;/"&amp;gt;juros&amp;lt;/a&amp;gt; neste ano. No primeiro trimestre de 2026, foram R$ 138,3 bilhões em compras d</t>
        </is>
      </c>
      <c r="I20268" t="n">
        <v>1</v>
      </c>
    </row>
    <row r="20269">
      <c r="A20269" t="inlineStr">
        <is>
          <t>11/05/2026 13:21:45</t>
        </is>
      </c>
      <c r="B20269" t="inlineStr">
        <is>
          <t>11/05 12:41</t>
        </is>
      </c>
      <c r="C20269" t="inlineStr">
        <is>
          <t>Metrópoles</t>
        </is>
      </c>
      <c r="D20269" t="inlineStr">
        <is>
          <t>rss</t>
        </is>
      </c>
      <c r="E20269" t="inlineStr">
        <is>
          <t>Contra STF, líder do PL propõe PEC para anistiar atos de 8 de janeiro</t>
        </is>
      </c>
      <c r="F20269" t="inlineStr">
        <is>
          <t>https://www.metropoles.com/brasil/lider-do-pl-reacao-stf-proposta-pec-anistia</t>
        </is>
      </c>
      <c r="G20269" t="inlineStr">
        <is>
          <t>stf</t>
        </is>
      </c>
      <c r="H20269" t="inlineStr">
        <is>
          <t>(ver título)</t>
        </is>
      </c>
      <c r="I20269" t="n">
        <v>1</v>
      </c>
    </row>
    <row r="20270">
      <c r="A20270" t="inlineStr">
        <is>
          <t>11/05/2026 13:21:50</t>
        </is>
      </c>
      <c r="B20270" t="inlineStr">
        <is>
          <t>11/05 12:33</t>
        </is>
      </c>
      <c r="C20270" t="inlineStr">
        <is>
          <t>Metrópoles</t>
        </is>
      </c>
      <c r="D20270" t="inlineStr">
        <is>
          <t>rss</t>
        </is>
      </c>
      <c r="E20270" t="inlineStr">
        <is>
          <t>Alcachofra ajuda o fígado? Veja 9 benefícios do alimento para a saúde</t>
        </is>
      </c>
      <c r="F20270" t="inlineStr">
        <is>
          <t>https://www.metropoles.com/saude/alcachofra-ajuda-figado-veja-beneficios-do-alimento-para-a-saude</t>
        </is>
      </c>
      <c r="G20270" t="inlineStr">
        <is>
          <t>CAC</t>
        </is>
      </c>
      <c r="H20270" t="inlineStr">
        <is>
          <t>(ver título)</t>
        </is>
      </c>
      <c r="I20270" t="n">
        <v>1</v>
      </c>
    </row>
    <row r="20271">
      <c r="A20271" t="inlineStr">
        <is>
          <t>11/05/2026 13:21:55</t>
        </is>
      </c>
      <c r="B20271" t="inlineStr">
        <is>
          <t>11/05 12:21</t>
        </is>
      </c>
      <c r="C20271" t="inlineStr">
        <is>
          <t>Metrópoles</t>
        </is>
      </c>
      <c r="D20271" t="inlineStr">
        <is>
          <t>rss</t>
        </is>
      </c>
      <c r="E20271" t="inlineStr">
        <is>
          <t>Presidente do TJDFT recebe título de Cidadão Honorário na CLDF</t>
        </is>
      </c>
      <c r="F20271" t="inlineStr">
        <is>
          <t>https://www.metropoles.com/distrito-federal/cldf-concede-titulo-de-cidadao-honorario-ao-presidente-do-tjdft</t>
        </is>
      </c>
      <c r="G20271" t="inlineStr">
        <is>
          <t>câmara</t>
        </is>
      </c>
      <c r="H20271" t="inlineStr">
        <is>
          <t>Jair Oliveira Soares recebeu o título em uma sessão solene realizada na &lt;b&gt;Câmara&lt;/b&gt; Legislativa do Distrito Federal (CLDF) nesta segunda-feira</t>
        </is>
      </c>
      <c r="I20271" t="n">
        <v>1</v>
      </c>
    </row>
    <row r="20272">
      <c r="A20272" t="inlineStr">
        <is>
          <t>11/05/2026 13:22:00</t>
        </is>
      </c>
      <c r="C20272" t="inlineStr">
        <is>
          <t>VEJA</t>
        </is>
      </c>
      <c r="D20272" t="inlineStr">
        <is>
          <t>rss</t>
        </is>
      </c>
      <c r="E20272" t="inlineStr">
        <is>
          <t>A ofensiva do PT para tentar desbancar o favoritismo da direita no DF</t>
        </is>
      </c>
      <c r="F20272" t="inlineStr">
        <is>
          <t>https://veja.abril.com.br/politica/a-ofensiva-do-pt-para-tentar-desbancar-o-favoritismo-da-direita-no-df/</t>
        </is>
      </c>
      <c r="G20272" t="inlineStr">
        <is>
          <t>senado</t>
        </is>
      </c>
      <c r="H20272" t="inlineStr">
        <is>
          <t>Leandro Grass, pré-candidato ao governo, e Erika Kokay, que mira vaga no &lt;b&gt;Senado&lt;/b&gt;, lançam seus nomes na próxima semana</t>
        </is>
      </c>
      <c r="I20272" t="n">
        <v>1</v>
      </c>
    </row>
    <row r="20273">
      <c r="A20273" t="inlineStr">
        <is>
          <t>11/05/2026 14:18:45</t>
        </is>
      </c>
      <c r="B20273" t="inlineStr">
        <is>
          <t>11/05 13:28</t>
        </is>
      </c>
      <c r="C20273" t="inlineStr">
        <is>
          <t>g1 &gt; Política</t>
        </is>
      </c>
      <c r="D20273" t="inlineStr">
        <is>
          <t>rss</t>
        </is>
      </c>
      <c r="E20273" t="inlineStr">
        <is>
          <t>Oposição articula PEC da Anistia após Moraes suspender Lei da Dosimetria</t>
        </is>
      </c>
      <c r="F20273" t="inlineStr">
        <is>
          <t>https://g1.globo.com/politica/blog/valdo-cruz/post/2026/05/11/oposicao-articula-pec-da-anistia-apos-moraes-suspender-da-lei-da-dosimetria.ghtml</t>
        </is>
      </c>
      <c r="G20273" t="inlineStr">
        <is>
          <t>Jair Bolsonaro</t>
        </is>
      </c>
      <c r="H20273" t="inlineStr">
        <is>
          <t>acia", prossegue.
🔎Se aprovada, essa nova proposta pode beneficiar também o ex-presidente &lt;b&gt;Jair Bolsonaro&lt;/b&gt; (PL), que cumpre prisão domiciliar e foi condenado a 27 anos e três meses de prisão. 
Com</t>
        </is>
      </c>
      <c r="I20273" t="n">
        <v>8</v>
      </c>
    </row>
    <row r="20274">
      <c r="A20274" t="inlineStr">
        <is>
          <t>11/05/2026 14:18:50</t>
        </is>
      </c>
      <c r="B20274" t="inlineStr">
        <is>
          <t>11/05 13:58</t>
        </is>
      </c>
      <c r="C20274" t="inlineStr">
        <is>
          <t>g1 &gt; Política</t>
        </is>
      </c>
      <c r="D20274" t="inlineStr">
        <is>
          <t>rss</t>
        </is>
      </c>
      <c r="E20274" t="inlineStr">
        <is>
          <t>'Não restou outra alternativa', diz líder do PL na Câmara sobre retomar debate de PEC da Anistia</t>
        </is>
      </c>
      <c r="F20274" t="inlineStr">
        <is>
          <t>https://g1.globo.com/politica/blog/andreia-sadi/post/2026/05/11/sostenes-cavalcante-globonews-entrevista.ghtml</t>
        </is>
      </c>
      <c r="G20274" t="inlineStr">
        <is>
          <t>Jair Bolsonaro</t>
        </is>
      </c>
      <c r="H20274" t="inlineStr">
        <is>
          <t>gras da Constituição.
Questionado sobre o atual texto da PEC da Anistia incluir o nome de &lt;b&gt;Jair Bolsonaro&lt;/b&gt;, Sóstenes argumentou que a proposta de incluir o nome do ex-presidente no projeto não par</t>
        </is>
      </c>
      <c r="I20274" t="n">
        <v>6</v>
      </c>
    </row>
    <row r="20275">
      <c r="A20275" t="inlineStr">
        <is>
          <t>11/05/2026 14:18:55</t>
        </is>
      </c>
      <c r="B20275" t="inlineStr">
        <is>
          <t>11/05 14:04</t>
        </is>
      </c>
      <c r="C20275" t="inlineStr">
        <is>
          <t>g1 &gt; Política</t>
        </is>
      </c>
      <c r="D20275" t="inlineStr">
        <is>
          <t>rss</t>
        </is>
      </c>
      <c r="E20275" t="inlineStr">
        <is>
          <t>Lula sanciona lei que muda a receita para a fabricação de chocolate; confira as novas regras</t>
        </is>
      </c>
      <c r="F20275" t="inlineStr">
        <is>
          <t>https://g1.globo.com/economia/agronegocios/noticia/2026/05/11/lula-sanciona-lei-que-muda-a-receita-para-a-fabricacao-de-chocolate-confira-as-novas-regras.ghtml</t>
        </is>
      </c>
      <c r="G20275" t="inlineStr">
        <is>
          <t>câmara</t>
        </is>
      </c>
      <c r="H20275" t="inlineStr">
        <is>
          <t>ndústria, afirmaram especialista ao ao g1 em abril, após o Projeto de Lei foi aprovado na &lt;b&gt;Câmara&lt;/b&gt; dos Deputados. Isso por duas razões:
muitas fabricantes já usam mais cacau do que o mínim</t>
        </is>
      </c>
      <c r="I20275" t="n">
        <v>5</v>
      </c>
    </row>
    <row r="20276">
      <c r="A20276" t="inlineStr">
        <is>
          <t>11/05/2026 14:19:01</t>
        </is>
      </c>
      <c r="B20276" t="inlineStr">
        <is>
          <t>11/05 13:54</t>
        </is>
      </c>
      <c r="C20276" t="inlineStr">
        <is>
          <t>g1 &gt; Política</t>
        </is>
      </c>
      <c r="D20276" t="inlineStr">
        <is>
          <t>rss</t>
        </is>
      </c>
      <c r="E20276" t="inlineStr">
        <is>
          <t>Nunes Marques convida ex-presidentes para posse no TSE, incluindo Bolsonaro e Collor, que estão presos</t>
        </is>
      </c>
      <c r="F20276" t="inlineStr">
        <is>
          <t>https://g1.globo.com/politica/blog/camila-bomfim/post/2026/05/11/nunes-marques-convida-ex-presidentes-para-posse-no-tse-incluindo-bolsonaro-e-collor-que-estao-presos.ghtml</t>
        </is>
      </c>
      <c r="G20276" t="inlineStr">
        <is>
          <t>Jair Bolsonaro</t>
        </is>
      </c>
      <c r="H20276" t="inlineStr">
        <is>
          <t>ribunal Superior Eleitoral (TSE), e convidou ex-presidentes para a cerimônia. Entre eles, &lt;b&gt;Jair Bolsonaro&lt;/b&gt; e Fernando Collor, que foram condenados pelo Supremo Tribunal Federal (STF) e cumprem pri</t>
        </is>
      </c>
      <c r="I20276" t="n">
        <v>4</v>
      </c>
    </row>
    <row r="20277">
      <c r="A20277" t="inlineStr">
        <is>
          <t>11/05/2026 14:19:06</t>
        </is>
      </c>
      <c r="B20277" t="inlineStr">
        <is>
          <t>11/05 13:54</t>
        </is>
      </c>
      <c r="C20277" t="inlineStr">
        <is>
          <t>g1 &gt; Economia</t>
        </is>
      </c>
      <c r="D20277" t="inlineStr">
        <is>
          <t>rss</t>
        </is>
      </c>
      <c r="E20277" t="inlineStr">
        <is>
          <t>Trump quer suspender imposto federal sobre gasolina nos EUA para conter preços</t>
        </is>
      </c>
      <c r="F20277" t="inlineStr">
        <is>
          <t>https://g1.globo.com/economia/noticia/2026/05/11/trump-imposto-federal-sobre-gasolina-nos-eua.ghtml</t>
        </is>
      </c>
      <c r="G20277" t="inlineStr">
        <is>
          <t>câmara</t>
        </is>
      </c>
      <c r="H20277" t="inlineStr">
        <is>
          <t>mposto depende do Congresso, onde o Partido Republicano tem uma maioria apertada nas duas &lt;b&gt;câmara&lt;/b&gt;s.
O senador Josh Hawley afirmou que apresentaria um projeto de lei nesta segunda-feira. N</t>
        </is>
      </c>
      <c r="I20277" t="n">
        <v>4</v>
      </c>
    </row>
    <row r="20278">
      <c r="A20278" t="inlineStr">
        <is>
          <t>11/05/2026 14:19:12</t>
        </is>
      </c>
      <c r="B20278" t="inlineStr">
        <is>
          <t>11/05 14:01</t>
        </is>
      </c>
      <c r="C20278" t="inlineStr">
        <is>
          <t>g1 &gt; Economia</t>
        </is>
      </c>
      <c r="D20278" t="inlineStr">
        <is>
          <t>rss</t>
        </is>
      </c>
      <c r="E20278" t="inlineStr">
        <is>
          <t>Desenrola 2.0 tem perto de R$ 1 bilhão em dívidas renegociadas, diz ministro da Fazenda</t>
        </is>
      </c>
      <c r="F20278" t="inlineStr">
        <is>
          <t>https://g1.globo.com/economia/noticia/2026/05/11/desenrola-20-tem-perto-de-r-1-bilhao-em-dividas-renegociadas-em-100-mil-contratos-diz-ministro-da-fazenda.ghtml</t>
        </is>
      </c>
      <c r="G20278" t="inlineStr">
        <is>
          <t>ldo</t>
        </is>
      </c>
      <c r="H20278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20278" t="n">
        <v>3</v>
      </c>
    </row>
    <row r="20279">
      <c r="A20279" t="inlineStr">
        <is>
          <t>11/05/2026 14:19:17</t>
        </is>
      </c>
      <c r="B20279" t="inlineStr">
        <is>
          <t>11/05 14:00</t>
        </is>
      </c>
      <c r="C20279" t="inlineStr">
        <is>
          <t>Folha de S.Paulo - Poder - Principal</t>
        </is>
      </c>
      <c r="D20279" t="inlineStr">
        <is>
          <t>rss</t>
        </is>
      </c>
      <c r="E20279" t="inlineStr">
        <is>
          <t>Pesquisa Apex/Futura mostra 57% a favor de impeachment de ministros do STF</t>
        </is>
      </c>
      <c r="F20279" t="inlineStr">
        <is>
          <t>https://redir.folha.com.br/redir/online/poder/rss091/*https://www1.folha.uol.com.br/colunas/painel/2026/05/pesquisa-apexfutura-mostra-57-a-favor-de-impeachment-de-ministros-do-stf.shtml</t>
        </is>
      </c>
      <c r="G20279" t="inlineStr">
        <is>
          <t>stf</t>
        </is>
      </c>
      <c r="H20279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20279" t="n">
        <v>2</v>
      </c>
    </row>
    <row r="20280">
      <c r="A20280" t="inlineStr">
        <is>
          <t>11/05/2026 14:19:23</t>
        </is>
      </c>
      <c r="B20280" t="inlineStr">
        <is>
          <t>11/05 14:00</t>
        </is>
      </c>
      <c r="C20280" t="inlineStr">
        <is>
          <t>Metrópoles</t>
        </is>
      </c>
      <c r="D20280" t="inlineStr">
        <is>
          <t>rss</t>
        </is>
      </c>
      <c r="E20280" t="inlineStr">
        <is>
          <t>Dosimetria: oposição pressiona Motta por PEC de decisões monocráticas</t>
        </is>
      </c>
      <c r="F20280" t="inlineStr">
        <is>
          <t>https://www.metropoles.com/brasil/dosimetria-oposicao-pressiona-motta-por-pec-de-decisoes-monocraticas</t>
        </is>
      </c>
      <c r="G20280" t="inlineStr">
        <is>
          <t>stf</t>
        </is>
      </c>
      <c r="H20280" t="inlineStr">
        <is>
          <t>A ofensiva se dá após o ministro do &lt;b&gt;STF&lt;/b&gt; Alexandre de Moraes suspender a aplicação da Lei da Dosimetria</t>
        </is>
      </c>
      <c r="I20280" t="n">
        <v>1</v>
      </c>
    </row>
    <row r="20281">
      <c r="A20281" t="inlineStr">
        <is>
          <t>11/05/2026 14:19:28</t>
        </is>
      </c>
      <c r="B20281" t="inlineStr">
        <is>
          <t>11/05 13:57</t>
        </is>
      </c>
      <c r="C20281" t="inlineStr">
        <is>
          <t>Metrópoles</t>
        </is>
      </c>
      <c r="D20281" t="inlineStr">
        <is>
          <t>rss</t>
        </is>
      </c>
      <c r="E20281" t="inlineStr">
        <is>
          <t>Justiça do DF nega devolução de celulares de amigos de Pedro Turra. Vídeo</t>
        </is>
      </c>
      <c r="F20281" t="inlineStr">
        <is>
          <t>https://www.metropoles.com/distrito-federal/na-mira/justica-do-df-nega-devolucao-de-celulares-de-amigos-de-pedro-turra</t>
        </is>
      </c>
      <c r="G20281" t="inlineStr">
        <is>
          <t>lula</t>
        </is>
      </c>
      <c r="H20281" t="inlineStr">
        <is>
          <t>Amigos do ex-piloto tiveram os ce&lt;b&gt;lula&lt;/b&gt;res apreendidos durante as diligências de busca e apreensão dias após a briga em Vicente P</t>
        </is>
      </c>
      <c r="I20281" t="n">
        <v>1</v>
      </c>
    </row>
    <row r="20282">
      <c r="A20282" t="inlineStr">
        <is>
          <t>11/05/2026 14:19:34</t>
        </is>
      </c>
      <c r="B20282" t="inlineStr">
        <is>
          <t>11/05 13:10</t>
        </is>
      </c>
      <c r="C20282" t="inlineStr">
        <is>
          <t>Google Alert - julia zanatta</t>
        </is>
      </c>
      <c r="D20282" t="inlineStr">
        <is>
          <t>google_alert</t>
        </is>
      </c>
      <c r="E20282" t="inlineStr">
        <is>
          <t>Aspectos econômicos sobre a redução da jornada de trabalho - Câmara dos Deputados</t>
        </is>
      </c>
      <c r="F20282" t="inlineStr">
        <is>
          <t>https://www.google.com/url?rct=j&amp;sa=t&amp;url=https://www.camara.leg.br/evento-legislativo/81899&amp;ct=ga&amp;cd=CAIyGjE1NGNiYTk5MDkyMTk4N2M6Y29tOnB0OlVT&amp;usg=AOvVaw3068XM9VsT9ILhUXcimld7</t>
        </is>
      </c>
      <c r="G20282" t="inlineStr">
        <is>
          <t>câmara</t>
        </is>
      </c>
      <c r="H20282" t="inlineStr">
        <is>
          <t>(ver título)</t>
        </is>
      </c>
      <c r="I20282" t="n">
        <v>1</v>
      </c>
    </row>
    <row r="20283">
      <c r="A20283" t="inlineStr">
        <is>
          <t>11/05/2026 15:09:40</t>
        </is>
      </c>
      <c r="B20283" t="inlineStr">
        <is>
          <t>11/05 14:14</t>
        </is>
      </c>
      <c r="C20283" t="inlineStr">
        <is>
          <t>g1 &gt; Política</t>
        </is>
      </c>
      <c r="D20283" t="inlineStr">
        <is>
          <t>rss</t>
        </is>
      </c>
      <c r="E20283" t="inlineStr">
        <is>
          <t>Ministro da Fazenda diz que reavaliar constantemente os preços de combustíveis é tarefa da Petrobras, não do governo</t>
        </is>
      </c>
      <c r="F20283" t="inlineStr">
        <is>
          <t>https://g1.globo.com/economia/noticia/2026/05/11/durigan-admite-necessidade-de-a-petrobras-ir-reavaliando-precos-de-combustiveis-e-pede-aprovacao-de-projeto-enviado-pelo-governo.ghtml</t>
        </is>
      </c>
      <c r="G20283" t="inlineStr">
        <is>
          <t>câmara</t>
        </is>
      </c>
      <c r="H20283" t="inlineStr">
        <is>
          <t xml:space="preserve">no é que a gente vote o quanto antes. Então, se for possível sim: que vote essa semana na &lt;b&gt;Câmara&lt;/b&gt; e no Senado, tanto melhor para o governo", afirmou Durigan.
Sede da Petrobras, no Rio de </t>
        </is>
      </c>
      <c r="I20283" t="n">
        <v>7</v>
      </c>
    </row>
    <row r="20284">
      <c r="A20284" t="inlineStr">
        <is>
          <t>11/05/2026 15:09:45</t>
        </is>
      </c>
      <c r="B20284" t="inlineStr">
        <is>
          <t>11/05 14:53</t>
        </is>
      </c>
      <c r="C20284" t="inlineStr">
        <is>
          <t>Metrópoles</t>
        </is>
      </c>
      <c r="D20284" t="inlineStr">
        <is>
          <t>rss</t>
        </is>
      </c>
      <c r="E20284" t="inlineStr">
        <is>
          <t>Ciro Nogueira escolhe novo advogado para defendê-lo no Caso Master</t>
        </is>
      </c>
      <c r="F20284" t="inlineStr">
        <is>
          <t>https://www.metropoles.com/colunas/igor-gadelha/ciro-nogueira-escolhe-novo-advogado-para-defende-lo-no-caso-master</t>
        </is>
      </c>
      <c r="G20284" t="inlineStr">
        <is>
          <t>senado</t>
        </is>
      </c>
      <c r="H20284" t="inlineStr">
        <is>
          <t>Com a saída de Kakay da defesa de Ciro Nogueira, &lt;b&gt;senado&lt;/b&gt;r escolheu um novo advogado para representá-lo no STF nas ações do Caso Master</t>
        </is>
      </c>
      <c r="I20284" t="n">
        <v>2</v>
      </c>
    </row>
    <row r="20285">
      <c r="A20285" t="inlineStr">
        <is>
          <t>11/05/2026 15:09:51</t>
        </is>
      </c>
      <c r="B20285" t="inlineStr">
        <is>
          <t>11/05 14:34</t>
        </is>
      </c>
      <c r="C20285" t="inlineStr">
        <is>
          <t>g1 &gt; Política</t>
        </is>
      </c>
      <c r="D20285" t="inlineStr">
        <is>
          <t>rss</t>
        </is>
      </c>
      <c r="E20285" t="inlineStr">
        <is>
          <t>'Nefasta à democracia brasileira', diz líder do governo sobre PEC da anistia</t>
        </is>
      </c>
      <c r="F20285" t="inlineStr">
        <is>
          <t>https://g1.globo.com/politica/blog/andreia-sadi/post/2026/05/11/jaques-wagner-entrevista-estudio-i.ghtml</t>
        </is>
      </c>
      <c r="G20285" t="inlineStr">
        <is>
          <t>senado</t>
        </is>
      </c>
      <c r="H20285" t="inlineStr">
        <is>
          <t xml:space="preserve">O líder do governo no &lt;b&gt;Senado&lt;/b&gt;, Jaques Wagner, chamou a PEC da Anistia de "nefasta à democracia brasileira" e disse que </t>
        </is>
      </c>
      <c r="I20285" t="n">
        <v>2</v>
      </c>
    </row>
    <row r="20286">
      <c r="A20286" t="inlineStr">
        <is>
          <t>11/05/2026 15:09:56</t>
        </is>
      </c>
      <c r="B20286" t="inlineStr">
        <is>
          <t>11/05 14:19</t>
        </is>
      </c>
      <c r="C20286" t="inlineStr">
        <is>
          <t>g1 &gt; Economia</t>
        </is>
      </c>
      <c r="D20286" t="inlineStr">
        <is>
          <t>rss</t>
        </is>
      </c>
      <c r="E20286" t="inlineStr">
        <is>
          <t>OpenAI é processada após ChatGPT ser acusado de orientar ataque nos EUA</t>
        </is>
      </c>
      <c r="F20286" t="inlineStr">
        <is>
          <t>https://g1.globo.com/tecnologia/noticia/2026/05/11/openai-e-processada-apos-chatgpt-ser-acusado-de-orientar-ataque-nos-eua.ghtml</t>
        </is>
      </c>
      <c r="G20286" t="inlineStr">
        <is>
          <t>munição</t>
        </is>
      </c>
      <c r="H20286" t="inlineStr">
        <is>
          <t>permitiriam fazer o maior número possível de vítimas, além de indicar qual tipo de arma e &lt;b&gt;munição&lt;/b&gt; usar e se uma arma seria eficaz em curta distância.
“A OpenAI sabia que isso aconteceria.</t>
        </is>
      </c>
      <c r="I20286" t="n">
        <v>2</v>
      </c>
    </row>
    <row r="20287">
      <c r="A20287" t="inlineStr">
        <is>
          <t>11/05/2026 15:10:02</t>
        </is>
      </c>
      <c r="B20287" t="inlineStr">
        <is>
          <t>11/05 14:00</t>
        </is>
      </c>
      <c r="C20287" t="inlineStr">
        <is>
          <t>Google Alert - julia zanatta</t>
        </is>
      </c>
      <c r="D20287" t="inlineStr">
        <is>
          <t>google_alert</t>
        </is>
      </c>
      <c r="E20287" t="inlineStr">
        <is>
          <t>Comissão debate com ministro da Fazenda aspectos econômicos da redução da jornada ...</t>
        </is>
      </c>
      <c r="F20287" t="inlineStr">
        <is>
          <t>https://www.google.com/url?rct=j&amp;sa=t&amp;url=https://www.camara.leg.br/noticias/1270799-comissao-debate-com-ministro-da-fazenda-aspectos-economicos-da-reducao-da-jornada-de-trabalho/&amp;ct=ga&amp;cd=CAIyGjE1NGNiYTk5MDkyMTk4N2M6Y29tOnB0OlVT&amp;usg=AOvVaw0LfDIJ0W07r4O7ek1xeDGj</t>
        </is>
      </c>
      <c r="G20287" t="inlineStr">
        <is>
          <t>câmara</t>
        </is>
      </c>
      <c r="H20287" t="inlineStr">
        <is>
          <t>A Comissão Especial da &lt;b&gt;Câmara&lt;/b&gt; dos Deputados que analisa o fim da escala 6x1 no Brasil debate, nesta terça-feira (12), a</t>
        </is>
      </c>
      <c r="I20287" t="n">
        <v>2</v>
      </c>
    </row>
    <row r="20288">
      <c r="A20288" t="inlineStr">
        <is>
          <t>11/05/2026 15:10:08</t>
        </is>
      </c>
      <c r="C20288" t="inlineStr">
        <is>
          <t>VEJA</t>
        </is>
      </c>
      <c r="D20288" t="inlineStr">
        <is>
          <t>rss</t>
        </is>
      </c>
      <c r="E20288" t="inlineStr">
        <is>
          <t>Governador de Alagoas é filmado dizendo que vai distribuir dinheiro: ‘Quem gosta de Pix aí?’</t>
        </is>
      </c>
      <c r="F20288" t="inlineStr">
        <is>
          <t>https://veja.abril.com.br/politica/governador-de-alagoas-e-filmado-dizendo-que-vai-distribuir-dinheiro-quem-gosta-de-pix-ai/</t>
        </is>
      </c>
      <c r="G20288" t="inlineStr">
        <is>
          <t>senado</t>
        </is>
      </c>
      <c r="H20288" t="inlineStr">
        <is>
          <t>rupo político de Renan Calheiros e também disse que o "presente" seria compartilhado pelo &lt;b&gt;senado&lt;/b&gt;r</t>
        </is>
      </c>
      <c r="I20288" t="n">
        <v>2</v>
      </c>
    </row>
    <row r="20289">
      <c r="A20289" t="inlineStr">
        <is>
          <t>11/05/2026 15:10:13</t>
        </is>
      </c>
      <c r="B20289" t="inlineStr">
        <is>
          <t>11/05 14:51</t>
        </is>
      </c>
      <c r="C20289" t="inlineStr">
        <is>
          <t>Metrópoles</t>
        </is>
      </c>
      <c r="D20289" t="inlineStr">
        <is>
          <t>rss</t>
        </is>
      </c>
      <c r="E20289" t="inlineStr">
        <is>
          <t>Trump confirma envio de armas para curdos durante protestos no Irã</t>
        </is>
      </c>
      <c r="F20289" t="inlineStr">
        <is>
          <t>https://www.metropoles.com/mundo/trump-confirma-envio-de-armas-para-curdos-durante-protestos-no-ira</t>
        </is>
      </c>
      <c r="G20289" t="inlineStr">
        <is>
          <t>armas</t>
        </is>
      </c>
      <c r="H20289" t="inlineStr">
        <is>
          <t xml:space="preserve">Segundo Trump, &lt;b&gt;armas&lt;/b&gt; enviadas para milícias curdas deveriam ser entregues a manifestantes que tomaram as ruas </t>
        </is>
      </c>
      <c r="I20289" t="n">
        <v>1</v>
      </c>
    </row>
    <row r="20290">
      <c r="A20290" t="inlineStr">
        <is>
          <t>11/05/2026 15:10:19</t>
        </is>
      </c>
      <c r="B20290" t="inlineStr">
        <is>
          <t>11/05 14:47</t>
        </is>
      </c>
      <c r="C20290" t="inlineStr">
        <is>
          <t>Folha de S.Paulo - Mercado - Principal</t>
        </is>
      </c>
      <c r="D20290" t="inlineStr">
        <is>
          <t>rss</t>
        </is>
      </c>
      <c r="E20290" t="inlineStr">
        <is>
          <t>Pagamento do Gás do Povo será feito sempre no dia 10</t>
        </is>
      </c>
      <c r="F20290" t="inlineStr">
        <is>
          <t>https://redir.folha.com.br/redir/online/mercado/rss091/*https://www1.folha.uol.com.br/mercado/2026/05/gas-do-povo-unifica-data-de-pagamento-para-todo-dia-10.shtml</t>
        </is>
      </c>
      <c r="G20290" t="inlineStr">
        <is>
          <t>lula</t>
        </is>
      </c>
      <c r="H20290" t="inlineStr">
        <is>
          <t xml:space="preserve">o de maio para &amp;lt;a href="https://www1.folha.uol.com.br/mercado/2026/05/bondades-do-governo-&lt;b&gt;lula&lt;/b&gt;-ja-somam-r-144-bilhoes-em-ano-eleitoral.shtml"&amp;gt;2,71 milhões&amp;lt;/a&amp;gt; de famílias brasileiras.
</t>
        </is>
      </c>
      <c r="I20290" t="n">
        <v>1</v>
      </c>
    </row>
    <row r="20291">
      <c r="A20291" t="inlineStr">
        <is>
          <t>11/05/2026 15:10:25</t>
        </is>
      </c>
      <c r="B20291" t="inlineStr">
        <is>
          <t>11/05 14:36</t>
        </is>
      </c>
      <c r="C20291" t="inlineStr">
        <is>
          <t>Metrópoles</t>
        </is>
      </c>
      <c r="D20291" t="inlineStr">
        <is>
          <t>rss</t>
        </is>
      </c>
      <c r="E20291" t="inlineStr">
        <is>
          <t>Caco Ciocler fala sobre novo desafio fora das telas</t>
        </is>
      </c>
      <c r="F20291" t="inlineStr">
        <is>
          <t>https://www.metropoles.com/entretenimento/televisao/caco-ciocler-fala-sobre-novo-desafio-fora-das-telas</t>
        </is>
      </c>
      <c r="G20291" t="inlineStr">
        <is>
          <t>CAC</t>
        </is>
      </c>
      <c r="H20291" t="inlineStr">
        <is>
          <t>(ver título)</t>
        </is>
      </c>
      <c r="I20291" t="n">
        <v>1</v>
      </c>
    </row>
    <row r="20292">
      <c r="A20292" t="inlineStr">
        <is>
          <t>11/05/2026 15:10:30</t>
        </is>
      </c>
      <c r="B20292" t="inlineStr">
        <is>
          <t>11/05 14:36</t>
        </is>
      </c>
      <c r="C20292" t="inlineStr">
        <is>
          <t>Folha de S.Paulo - Poder - Principal</t>
        </is>
      </c>
      <c r="D20292" t="inlineStr">
        <is>
          <t>rss</t>
        </is>
      </c>
      <c r="E20292" t="inlineStr">
        <is>
          <t>Fachin defende que Judiciário se afaste da política e da 'ambição desmedida'</t>
        </is>
      </c>
      <c r="F20292" t="inlineStr">
        <is>
          <t>https://redir.folha.com.br/redir/online/poder/rss091/*https://www1.folha.uol.com.br/poder/2026/05/fachin-defende-que-judiciario-se-afaste-da-politica-e-da-ambicao-desmedida.shtml</t>
        </is>
      </c>
      <c r="G20292" t="inlineStr">
        <is>
          <t>stf</t>
        </is>
      </c>
      <c r="H20292" t="inlineStr">
        <is>
          <t>O presidente do &amp;lt;a href="https://www1.folha.uol.com.br/folha-topicos/&lt;b&gt;stf&lt;/b&gt;/"&amp;gt;STF&amp;lt;/a&amp;gt; (Supremo Tribunal Federal) e do CNJ (Conselho Nacional de Justiça), &amp;lt;a href="ht</t>
        </is>
      </c>
      <c r="I20292" t="n">
        <v>1</v>
      </c>
    </row>
    <row r="20293">
      <c r="A20293" t="inlineStr">
        <is>
          <t>11/05/2026 15:10:36</t>
        </is>
      </c>
      <c r="B20293" t="inlineStr">
        <is>
          <t>11/05 14:32</t>
        </is>
      </c>
      <c r="C20293" t="inlineStr">
        <is>
          <t>Metrópoles</t>
        </is>
      </c>
      <c r="D20293" t="inlineStr">
        <is>
          <t>rss</t>
        </is>
      </c>
      <c r="E20293" t="inlineStr">
        <is>
          <t>Dilma e Bolsonaro: a lista de ex-presidentes que Nunes Marques convidou para posse no TSE</t>
        </is>
      </c>
      <c r="F20293" t="inlineStr">
        <is>
          <t>https://www.metropoles.com/colunas/manoela-alcantara/dilma-e-bolsonaro-a-lista-de-ex-presidentes-que-nunes-marques-chamou-para-posse-no-tse</t>
        </is>
      </c>
      <c r="G20293" t="inlineStr">
        <is>
          <t>Bolsonaro</t>
        </is>
      </c>
      <c r="H20293" t="inlineStr">
        <is>
          <t>(ver título)</t>
        </is>
      </c>
      <c r="I20293" t="n">
        <v>1</v>
      </c>
    </row>
    <row r="20294">
      <c r="A20294" t="inlineStr">
        <is>
          <t>11/05/2026 15:10:42</t>
        </is>
      </c>
      <c r="B20294" t="inlineStr">
        <is>
          <t>11/05 14:07</t>
        </is>
      </c>
      <c r="C20294" t="inlineStr">
        <is>
          <t>Folha de S.Paulo - Mercado - Principal</t>
        </is>
      </c>
      <c r="D20294" t="inlineStr">
        <is>
          <t>rss</t>
        </is>
      </c>
      <c r="E20294" t="inlineStr">
        <is>
          <t>Interdição na Ypê envolveu órgão da gestão Tarcísio e diretor da Anvisa indicado por Bolsonaro, diz ministro</t>
        </is>
      </c>
      <c r="F20294" t="inlineStr">
        <is>
          <t>https://redir.folha.com.br/redir/online/mercado/rss091/*https://www1.folha.uol.com.br/mercado/2026/05/ministro-da-saude-diz-ha-tentativa-de-transformar-debate-tecnico-em-disputa-politica-no-caso-ype.shtml</t>
        </is>
      </c>
      <c r="G20294" t="inlineStr">
        <is>
          <t>Bolsonaro</t>
        </is>
      </c>
      <c r="H20294" t="inlineStr">
        <is>
          <t>(ver título)</t>
        </is>
      </c>
      <c r="I20294" t="n">
        <v>1</v>
      </c>
    </row>
    <row r="20295">
      <c r="A20295" t="inlineStr">
        <is>
          <t>11/05/2026 15:10:48</t>
        </is>
      </c>
      <c r="B20295" t="inlineStr">
        <is>
          <t>11/05 13:12</t>
        </is>
      </c>
      <c r="C20295" t="inlineStr">
        <is>
          <t>Google Alert - julia zanatta</t>
        </is>
      </c>
      <c r="D20295" t="inlineStr">
        <is>
          <t>google_alert</t>
        </is>
      </c>
      <c r="E20295" t="inlineStr">
        <is>
          <t>Pauta - PEC22119 - 12/05/2026 16:30 - Câmara dos Deputados</t>
        </is>
      </c>
      <c r="F20295" t="inlineStr">
        <is>
          <t>https://www.google.com/url?rct=j&amp;sa=t&amp;url=https://www.camara.leg.br/proposicoesWeb/prop_mostrarintegra%3Fcodteor%3D3123920&amp;ct=ga&amp;cd=CAIyGjE1NGNiYTk5MDkyMTk4N2M6Y29tOnB0OlVT&amp;usg=AOvVaw05CLqt0HkDjeDir3ge_F8L</t>
        </is>
      </c>
      <c r="G20295" t="inlineStr">
        <is>
          <t>câmara</t>
        </is>
      </c>
      <c r="H20295" t="inlineStr">
        <is>
          <t>(ver título)</t>
        </is>
      </c>
      <c r="I20295" t="n">
        <v>1</v>
      </c>
    </row>
    <row r="20296">
      <c r="A20296" t="inlineStr">
        <is>
          <t>11/05/2026 15:10:53</t>
        </is>
      </c>
      <c r="C20296" t="inlineStr">
        <is>
          <t>VEJA</t>
        </is>
      </c>
      <c r="D20296" t="inlineStr">
        <is>
          <t>rss</t>
        </is>
      </c>
      <c r="E20296" t="inlineStr">
        <is>
          <t>Bolsonarista e petista brigam em palco de festa agro após elogio a Bolsonaro</t>
        </is>
      </c>
      <c r="F20296" t="inlineStr">
        <is>
          <t>https://veja.abril.com.br/politica/bolsonarista-e-petista-brigam-em-palco-de-festa-agro-apos-elogio-a-bolsonaro/</t>
        </is>
      </c>
      <c r="G20296" t="inlineStr">
        <is>
          <t>Bolsonaro</t>
        </is>
      </c>
      <c r="H20296" t="inlineStr">
        <is>
          <t>(ver título)</t>
        </is>
      </c>
      <c r="I20296" t="n">
        <v>1</v>
      </c>
    </row>
    <row r="20297">
      <c r="A20297" t="inlineStr">
        <is>
          <t>11/05/2026 15:10:59</t>
        </is>
      </c>
      <c r="C20297" t="inlineStr">
        <is>
          <t>VEJA</t>
        </is>
      </c>
      <c r="D20297" t="inlineStr">
        <is>
          <t>rss</t>
        </is>
      </c>
      <c r="E20297" t="inlineStr">
        <is>
          <t>Oposição amplia pressão sobre STF após decisão de Alexandre de Moraes</t>
        </is>
      </c>
      <c r="F20297" t="inlineStr">
        <is>
          <t>https://veja.abril.com.br/politica/oposicao-amplia-pressao-sobre-stf-apos-decisao-de-alexandre-de-moraes/</t>
        </is>
      </c>
      <c r="G20297" t="inlineStr">
        <is>
          <t>stf</t>
        </is>
      </c>
      <c r="H20297" t="inlineStr">
        <is>
          <t>(ver título)</t>
        </is>
      </c>
      <c r="I20297" t="n">
        <v>1</v>
      </c>
    </row>
    <row r="20298">
      <c r="A20298" t="inlineStr">
        <is>
          <t>11/05/2026 15:55:16</t>
        </is>
      </c>
      <c r="C20298" t="inlineStr">
        <is>
          <t>VEJA</t>
        </is>
      </c>
      <c r="D20298" t="inlineStr">
        <is>
          <t>rss</t>
        </is>
      </c>
      <c r="E20298" t="inlineStr">
        <is>
          <t>Governo Lula acredita que ministros do STF manterão validade de Lei da Dosimetria</t>
        </is>
      </c>
      <c r="F20298" t="inlineStr">
        <is>
          <t>https://veja.abril.com.br/politica/governo-lula-acredita-que-ministros-do-stf-manterao-validade-de-lei-da-dosimetria/</t>
        </is>
      </c>
      <c r="G20298" t="inlineStr">
        <is>
          <t>congresso</t>
        </is>
      </c>
      <c r="H20298" t="inlineStr">
        <is>
          <t>Aliados do presidente avaliam que magistrados evitarão esticar a corda em relação ao &lt;b&gt;Congresso&lt;/b&gt; para não enfrentar piora em uma relação já desgastada</t>
        </is>
      </c>
      <c r="I20298" t="n">
        <v>4</v>
      </c>
    </row>
    <row r="20299">
      <c r="A20299" t="inlineStr">
        <is>
          <t>11/05/2026 15:55:21</t>
        </is>
      </c>
      <c r="C20299" t="inlineStr">
        <is>
          <t>VEJA</t>
        </is>
      </c>
      <c r="D20299" t="inlineStr">
        <is>
          <t>rss</t>
        </is>
      </c>
      <c r="E20299" t="inlineStr">
        <is>
          <t>Defesa de Bolsonaro mira Lei da Dosimetria apesar de indefinição no STF</t>
        </is>
      </c>
      <c r="F20299" t="inlineStr">
        <is>
          <t>https://veja.abril.com.br/politica/defesa-de-bolsonaro-mira-lei-da-dosimetria-apesar-de-indefinicao-no-stf/</t>
        </is>
      </c>
      <c r="G20299" t="inlineStr">
        <is>
          <t>Bolsonaro</t>
        </is>
      </c>
      <c r="H20299" t="inlineStr">
        <is>
          <t>(ver título)</t>
        </is>
      </c>
      <c r="I20299" t="n">
        <v>2</v>
      </c>
    </row>
    <row r="20300">
      <c r="A20300" t="inlineStr">
        <is>
          <t>11/05/2026 15:55:26</t>
        </is>
      </c>
      <c r="B20300" t="inlineStr">
        <is>
          <t>11/05 15:50</t>
        </is>
      </c>
      <c r="C20300" t="inlineStr">
        <is>
          <t>Folha de S.Paulo - Poder - Principal</t>
        </is>
      </c>
      <c r="D20300" t="inlineStr">
        <is>
          <t>rss</t>
        </is>
      </c>
      <c r="E20300" t="inlineStr">
        <is>
          <t>Justiça nega ação contra vereador que disse que ditadura deveria ter matado mais</t>
        </is>
      </c>
      <c r="F20300" t="inlineStr">
        <is>
          <t>https://redir.folha.com.br/redir/online/poder/rss091/*https://www1.folha.uol.com.br/colunas/painel/2026/05/justica-nega-acao-contra-vereador-que-disse-que-ditadura-deveria-ter-matado-mais.shtml</t>
        </is>
      </c>
      <c r="G20300" t="inlineStr">
        <is>
          <t>plenário</t>
        </is>
      </c>
      <c r="H20300" t="inlineStr">
        <is>
          <t>arget=""&amp;gt;contra o vereador Thomaz Henrique (PL), de São José dos Campos, &amp;lt;/a&amp;gt;que disse em &lt;b&gt;plenário&lt;/b&gt; que a ditadura deveria ter "matado mais".
&amp;lt;a href="https://redir.folha.com.br/redir/onlin</t>
        </is>
      </c>
      <c r="I20300" t="n">
        <v>1</v>
      </c>
    </row>
    <row r="20301">
      <c r="A20301" t="inlineStr">
        <is>
          <t>11/05/2026 15:55:31</t>
        </is>
      </c>
      <c r="B20301" t="inlineStr">
        <is>
          <t>11/05 15:30</t>
        </is>
      </c>
      <c r="C20301" t="inlineStr">
        <is>
          <t>g1 &gt; Economia</t>
        </is>
      </c>
      <c r="D20301" t="inlineStr">
        <is>
          <t>rss</t>
        </is>
      </c>
      <c r="E20301" t="inlineStr">
        <is>
          <t>Trump assinará medidas para ampliar importações de carne bovina, diz agência</t>
        </is>
      </c>
      <c r="F20301" t="inlineStr">
        <is>
          <t>https://g1.globo.com/economia/agronegocios/noticia/2026/05/11/trump-carne-bovina.ghtml</t>
        </is>
      </c>
      <c r="G20301" t="inlineStr">
        <is>
          <t>lula</t>
        </is>
      </c>
      <c r="H20301" t="inlineStr">
        <is>
          <t>f538a/internal_photos/bs/2025/K/t/5OWMQpQAy1q2mxBiOSgQ/ap25198734677802.jpg" /&amp;gt;&amp;lt;br /&amp;gt;     &lt;b&gt;Lula&lt;/b&gt; e Trump discutiram sobre tarifas durante encontro
O presidente dos Estados Unidos, Donald</t>
        </is>
      </c>
      <c r="I20301" t="n">
        <v>1</v>
      </c>
    </row>
    <row r="20302">
      <c r="A20302" t="inlineStr">
        <is>
          <t>11/05/2026 15:55:36</t>
        </is>
      </c>
      <c r="C20302" t="inlineStr">
        <is>
          <t>VEJA</t>
        </is>
      </c>
      <c r="D20302" t="inlineStr">
        <is>
          <t>rss</t>
        </is>
      </c>
      <c r="E20302" t="inlineStr">
        <is>
          <t>Indústria aposta em parceria Brasil-EUA após tensão tarifária entre Lula e Trump</t>
        </is>
      </c>
      <c r="F20302" t="inlineStr">
        <is>
          <t>https://veja.abril.com.br/politica/industria-aposta-em-parceria-brasil-eua-apos-tensao-tarifaria-entre-lula-e-trump/</t>
        </is>
      </c>
      <c r="G20302" t="inlineStr">
        <is>
          <t>lula</t>
        </is>
      </c>
      <c r="H20302" t="inlineStr">
        <is>
          <t>(ver título)</t>
        </is>
      </c>
      <c r="I20302" t="n">
        <v>1</v>
      </c>
    </row>
    <row r="20303">
      <c r="A20303" t="inlineStr">
        <is>
          <t>11/05/2026 16:36:19</t>
        </is>
      </c>
      <c r="B20303" t="inlineStr">
        <is>
          <t>11/05 16:09</t>
        </is>
      </c>
      <c r="C20303" t="inlineStr">
        <is>
          <t>g1 &gt; Política</t>
        </is>
      </c>
      <c r="D20303" t="inlineStr">
        <is>
          <t>rss</t>
        </is>
      </c>
      <c r="E20303" t="inlineStr">
        <is>
          <t>Com críticas à gestão Bolsonaro, Lula sanciona Dia Nacional em Memória das Vítimas da Covid-19</t>
        </is>
      </c>
      <c r="F20303" t="inlineStr">
        <is>
          <t>https://g1.globo.com/politica/noticia/2026/05/11/lula-homenagem-vitimas-covid.ghtml</t>
        </is>
      </c>
      <c r="G20303" t="inlineStr">
        <is>
          <t>Jair Bolsonaro</t>
        </is>
      </c>
      <c r="H20303" t="inlineStr">
        <is>
          <t>19.
A sanção ocorreu em uma cerimônia no Palácio do Planalto repleta de críticas à gestão &lt;b&gt;Jair Bolsonaro&lt;/b&gt;, que era o presidente do Brasil durante a pandemia. 
A data foi escolhida em razão da dat</t>
        </is>
      </c>
      <c r="I20303" t="n">
        <v>4</v>
      </c>
    </row>
    <row r="20304">
      <c r="A20304" t="inlineStr">
        <is>
          <t>11/05/2026 16:36:24</t>
        </is>
      </c>
      <c r="C20304" t="inlineStr">
        <is>
          <t>VEJA</t>
        </is>
      </c>
      <c r="D20304" t="inlineStr">
        <is>
          <t>rss</t>
        </is>
      </c>
      <c r="E20304" t="inlineStr">
        <is>
          <t>Senador do PSDB cobra deputados por análise de PEC que limita decisões monocráticas do STF</t>
        </is>
      </c>
      <c r="F20304" t="inlineStr">
        <is>
          <t>https://veja.abril.com.br/politica/senador-do-psdb-cobra-deputados-por-analise-de-pec-que-limita-decisoes-monocraticas-do-stf/</t>
        </is>
      </c>
      <c r="G20304" t="inlineStr">
        <is>
          <t>senado</t>
        </is>
      </c>
      <c r="H20304" t="inlineStr">
        <is>
          <t>(ver título)</t>
        </is>
      </c>
      <c r="I20304" t="n">
        <v>2</v>
      </c>
    </row>
    <row r="20305">
      <c r="A20305" t="inlineStr">
        <is>
          <t>11/05/2026 16:36:29</t>
        </is>
      </c>
      <c r="B20305" t="inlineStr">
        <is>
          <t>11/05 16:20</t>
        </is>
      </c>
      <c r="C20305" t="inlineStr">
        <is>
          <t>Metrópoles</t>
        </is>
      </c>
      <c r="D20305" t="inlineStr">
        <is>
          <t>rss</t>
        </is>
      </c>
      <c r="E20305" t="inlineStr">
        <is>
          <t>O que diz o Centrão sobre o avanço da PEC para anistiar o 8 de Janeiro</t>
        </is>
      </c>
      <c r="F20305" t="inlineStr">
        <is>
          <t>https://www.metropoles.com/colunas/milena-teixeira/o-que-diz-o-centrao</t>
        </is>
      </c>
      <c r="G20305" t="inlineStr">
        <is>
          <t>câmara</t>
        </is>
      </c>
      <c r="H20305" t="inlineStr">
        <is>
          <t>Lideranças de partidos do Centrão na &lt;b&gt;Câmara&lt;/b&gt; dos Deputados apontam calendário apertado para avanço da PEC da anistia</t>
        </is>
      </c>
      <c r="I20305" t="n">
        <v>1</v>
      </c>
    </row>
    <row r="20306">
      <c r="A20306" t="inlineStr">
        <is>
          <t>11/05/2026 16:36:35</t>
        </is>
      </c>
      <c r="B20306" t="inlineStr">
        <is>
          <t>11/05 16:14</t>
        </is>
      </c>
      <c r="C20306" t="inlineStr">
        <is>
          <t>Metrópoles</t>
        </is>
      </c>
      <c r="D20306" t="inlineStr">
        <is>
          <t>rss</t>
        </is>
      </c>
      <c r="E20306" t="inlineStr">
        <is>
          <t>Atriz interrompe musical e confronta espectadora que estava no celular</t>
        </is>
      </c>
      <c r="F20306" t="inlineStr">
        <is>
          <t>https://www.metropoles.com/celebridades/atriz-briga-mulher-celular</t>
        </is>
      </c>
      <c r="G20306" t="inlineStr">
        <is>
          <t>lula</t>
        </is>
      </c>
      <c r="H20306" t="inlineStr">
        <is>
          <t>triz Soraya Ravenle deu bronca em uma espectadora que passou grande parte do musical no ce&lt;b&gt;lula&lt;/b&gt;r</t>
        </is>
      </c>
      <c r="I20306" t="n">
        <v>1</v>
      </c>
    </row>
    <row r="20307">
      <c r="A20307" t="inlineStr">
        <is>
          <t>11/05/2026 16:36:40</t>
        </is>
      </c>
      <c r="B20307" t="inlineStr">
        <is>
          <t>11/05 16:12</t>
        </is>
      </c>
      <c r="C20307" t="inlineStr">
        <is>
          <t>Metrópoles</t>
        </is>
      </c>
      <c r="D20307" t="inlineStr">
        <is>
          <t>rss</t>
        </is>
      </c>
      <c r="E20307" t="inlineStr">
        <is>
          <t>Eduardo Bolsonaro chama Pablo Almeida de "vagabundo" e vereador rebate. Vídeo</t>
        </is>
      </c>
      <c r="F20307" t="inlineStr">
        <is>
          <t>https://www.metropoles.com/minas-gerais/eduardo-bolsonaro-chama-pablo-almeida-de-vagabundo-e-vereador-rebate</t>
        </is>
      </c>
      <c r="G20307" t="inlineStr">
        <is>
          <t>Bolsonaro</t>
        </is>
      </c>
      <c r="H20307" t="inlineStr">
        <is>
          <t xml:space="preserve">Eduardo &lt;b&gt;Bolsonaro&lt;/b&gt; afirma que vereador cortou e retirou de contexto um vídeo em que ele diz que "o pai dele </t>
        </is>
      </c>
      <c r="I20307" t="n">
        <v>1</v>
      </c>
    </row>
    <row r="20308">
      <c r="A20308" t="inlineStr">
        <is>
          <t>11/05/2026 17:21:40</t>
        </is>
      </c>
      <c r="B20308" t="inlineStr">
        <is>
          <t>11/05 17:03</t>
        </is>
      </c>
      <c r="C20308" t="inlineStr">
        <is>
          <t>Metrópoles</t>
        </is>
      </c>
      <c r="D20308" t="inlineStr">
        <is>
          <t>rss</t>
        </is>
      </c>
      <c r="E20308" t="inlineStr">
        <is>
          <t>Relator da Dosimetria vê validação da lei até o fim deste mês no STF</t>
        </is>
      </c>
      <c r="F20308" t="inlineStr">
        <is>
          <t>https://www.metropoles.com/brasil/relator-da-dosimetria-ve-validacao-da-lei-ate-o-fim-deste-mes-no-stf</t>
        </is>
      </c>
      <c r="G20308" t="inlineStr">
        <is>
          <t>Bolsonaro</t>
        </is>
      </c>
      <c r="H20308" t="inlineStr">
        <is>
          <t>idade" de que plenário vá manter a lei que pode beneficiar condenados pelo 8 de janeiro e &lt;b&gt;Bolsonaro&lt;/b&gt;</t>
        </is>
      </c>
      <c r="I20308" t="n">
        <v>3</v>
      </c>
    </row>
    <row r="20309">
      <c r="A20309" t="inlineStr">
        <is>
          <t>11/05/2026 17:21:45</t>
        </is>
      </c>
      <c r="B20309" t="inlineStr">
        <is>
          <t>11/05 16:40</t>
        </is>
      </c>
      <c r="C20309" t="inlineStr">
        <is>
          <t>Metrópoles</t>
        </is>
      </c>
      <c r="D20309" t="inlineStr">
        <is>
          <t>rss</t>
        </is>
      </c>
      <c r="E20309" t="inlineStr">
        <is>
          <t>Governo Lula prepara decretos para aumentar rigor sobre redes sociais</t>
        </is>
      </c>
      <c r="F20309" t="inlineStr">
        <is>
          <t>https://www.metropoles.com/colunas/igor-gadelha/governo-lula-prepara-decretos-para-aumentar-rigor-sobre-redes-sociais</t>
        </is>
      </c>
      <c r="G20309" t="inlineStr">
        <is>
          <t>lula</t>
        </is>
      </c>
      <c r="H20309" t="inlineStr">
        <is>
          <t>Ministérios do governo &lt;b&gt;Lula&lt;/b&gt; preparam dois decretos para aumentar rigor sobre plataformas digitais no Brasil, na véspe</t>
        </is>
      </c>
      <c r="I20309" t="n">
        <v>2</v>
      </c>
    </row>
    <row r="20310">
      <c r="A20310" t="inlineStr">
        <is>
          <t>11/05/2026 17:21:50</t>
        </is>
      </c>
      <c r="B20310" t="inlineStr">
        <is>
          <t>11/05 16:33</t>
        </is>
      </c>
      <c r="C20310" t="inlineStr">
        <is>
          <t>Folha de S.Paulo - Mercado - Principal</t>
        </is>
      </c>
      <c r="D20310" t="inlineStr">
        <is>
          <t>rss</t>
        </is>
      </c>
      <c r="E20310" t="inlineStr">
        <is>
          <t>Comitê abre prazo para entidades sugerirem mudanças no regulamento da reforma tributária</t>
        </is>
      </c>
      <c r="F20310" t="inlineStr">
        <is>
          <t>https://redir.folha.com.br/redir/online/mercado/rss091/*https://www1.folha.uol.com.br/blogs/que-imposto-e-esse/2026/05/comite-abre-prazo-para-entidades-sugerirem-mudancas-no-regulamento-da-reforma-tributaria.shtml</t>
        </is>
      </c>
      <c r="G20310" t="inlineStr">
        <is>
          <t>imposto</t>
        </is>
      </c>
      <c r="H20310" t="inlineStr">
        <is>
          <t>O &amp;lt;a href="https://www.cgibs.gov.br/inicial" target="_blank"&amp;gt;CGIBS&amp;lt;/a&amp;gt; (Comitê Gestor do &lt;b&gt;Imposto&lt;/b&gt; sobre Bens e Serviços) abriu prazo para que entidades de classe de âmbito nacional de rep</t>
        </is>
      </c>
      <c r="I20310" t="n">
        <v>2</v>
      </c>
    </row>
    <row r="20311">
      <c r="A20311" t="inlineStr">
        <is>
          <t>11/05/2026 17:21:56</t>
        </is>
      </c>
      <c r="C20311" t="inlineStr">
        <is>
          <t>VEJA</t>
        </is>
      </c>
      <c r="D20311" t="inlineStr">
        <is>
          <t>rss</t>
        </is>
      </c>
      <c r="E20311" t="inlineStr">
        <is>
          <t>Entenda o processo que liga o ChatGPT a atentado na Flórida</t>
        </is>
      </c>
      <c r="F20311" t="inlineStr">
        <is>
          <t>https://veja.abril.com.br/tecnologia/entenda-o-processo-que-liga-o-chatgpt-a-atentado-na-florida/</t>
        </is>
      </c>
      <c r="G20311" t="inlineStr">
        <is>
          <t>armas</t>
        </is>
      </c>
      <c r="H20311" t="inlineStr">
        <is>
          <t>Advogados alegam que o assistente de IA ajudou o atirador ao fornecer instruções sobre &lt;b&gt;armas&lt;/b&gt; e o local do atentado</t>
        </is>
      </c>
      <c r="I20311" t="n">
        <v>2</v>
      </c>
    </row>
    <row r="20312">
      <c r="A20312" t="inlineStr">
        <is>
          <t>11/05/2026 17:22:01</t>
        </is>
      </c>
      <c r="B20312" t="inlineStr">
        <is>
          <t>11/05 17:03</t>
        </is>
      </c>
      <c r="C20312" t="inlineStr">
        <is>
          <t>Folha de S.Paulo - Poder - Principal</t>
        </is>
      </c>
      <c r="D20312" t="inlineStr">
        <is>
          <t>rss</t>
        </is>
      </c>
      <c r="E20312" t="inlineStr">
        <is>
          <t>PDT apoia Marina para o Senado e a fortalece em disputa pela candidatura</t>
        </is>
      </c>
      <c r="F20312" t="inlineStr">
        <is>
          <t>https://redir.folha.com.br/redir/online/poder/rss091/*https://www1.folha.uol.com.br/colunas/painel/2026/05/pdt-apoia-marina-para-o-senado-e-a-fortalece-em-disputa-pela-candidatura.shtml</t>
        </is>
      </c>
      <c r="G20312" t="inlineStr">
        <is>
          <t>senado</t>
        </is>
      </c>
      <c r="H20312" t="inlineStr">
        <is>
          <t>ww1.folha.uol.com.br/folha-topicos/marina-silva/"&amp;gt;Marina Silva&amp;lt;/a&amp;gt; (Meio Ambiente) para o &lt;b&gt;Senado&lt;/b&gt; por São Paulo.
&amp;lt;a href="https://redir.folha.com.br/redir/online/poder/rss091/*https://www</t>
        </is>
      </c>
      <c r="I20312" t="n">
        <v>1</v>
      </c>
    </row>
    <row r="20313">
      <c r="A20313" t="inlineStr">
        <is>
          <t>11/05/2026 17:22:07</t>
        </is>
      </c>
      <c r="B20313" t="inlineStr">
        <is>
          <t>11/05 16:53</t>
        </is>
      </c>
      <c r="C20313" t="inlineStr">
        <is>
          <t>g1 &gt; Economia</t>
        </is>
      </c>
      <c r="D20313" t="inlineStr">
        <is>
          <t>rss</t>
        </is>
      </c>
      <c r="E20313" t="inlineStr">
        <is>
          <t>Nova CNH: Brasil tem 4,8 milhões de pedidos de primeira carteira até abril, quatro vezes mais que 2025</t>
        </is>
      </c>
      <c r="F20313" t="inlineStr">
        <is>
          <t>https://g1.globo.com/carros/noticia/2026/05/11/nova-cnh-brasil-tem-48-milhoes-de-pedidos-de-primeira-carteira-ate-abril-quatro-vezes-mais-que-2025.ghtml</t>
        </is>
      </c>
      <c r="G20313" t="inlineStr">
        <is>
          <t>santa catarina</t>
        </is>
      </c>
      <c r="H20313" t="inlineStr">
        <is>
          <t>s Transportes, a economia gerada pela medida foi de R$ 1.840.397.022,58.
Em Minas Gerais, &lt;b&gt;Santa Catarina&lt;/b&gt; e Rio Grande do Sul, por exemplo, o candidato precisava pagar cerca de R$ 1 mil apenas pa</t>
        </is>
      </c>
      <c r="I20313" t="n">
        <v>1</v>
      </c>
    </row>
    <row r="20314">
      <c r="A20314" t="inlineStr">
        <is>
          <t>11/05/2026 17:22:12</t>
        </is>
      </c>
      <c r="B20314" t="inlineStr">
        <is>
          <t>11/05 16:41</t>
        </is>
      </c>
      <c r="C20314" t="inlineStr">
        <is>
          <t>Metrópoles</t>
        </is>
      </c>
      <c r="D20314" t="inlineStr">
        <is>
          <t>rss</t>
        </is>
      </c>
      <c r="E20314" t="inlineStr">
        <is>
          <t>Possível espionagem leva a afastamento de diretor e investigação na CLDF</t>
        </is>
      </c>
      <c r="F20314" t="inlineStr">
        <is>
          <t>https://www.metropoles.com/colunas/grande-angular/possivel-espionagem-leva-a-afastamento-de-diretor-e-investigacao-na-cldf</t>
        </is>
      </c>
      <c r="G20314" t="inlineStr">
        <is>
          <t>câmara</t>
        </is>
      </c>
      <c r="H20314" t="inlineStr">
        <is>
          <t xml:space="preserve"> processo administrativo disciplinar foi instaurado para investigar possíveis ilícitos na &lt;b&gt;Câmara&lt;/b&gt; Legislativa do DF</t>
        </is>
      </c>
      <c r="I20314" t="n">
        <v>1</v>
      </c>
    </row>
    <row r="20315">
      <c r="A20315" t="inlineStr">
        <is>
          <t>11/05/2026 18:01:39</t>
        </is>
      </c>
      <c r="B20315" t="inlineStr">
        <is>
          <t>11/05 17:27</t>
        </is>
      </c>
      <c r="C20315" t="inlineStr">
        <is>
          <t>Metrópoles</t>
        </is>
      </c>
      <c r="D20315" t="inlineStr">
        <is>
          <t>rss</t>
        </is>
      </c>
      <c r="E20315" t="inlineStr">
        <is>
          <t>Em homenagem às vítimas da Covid-19, Lula culpa governo Bolsonaro por mortes</t>
        </is>
      </c>
      <c r="F20315" t="inlineStr">
        <is>
          <t>https://www.metropoles.com/brasil/covid-em-homenagem-as-vitimas-lula-culpa-gestao-bolsonaro-por-mortes</t>
        </is>
      </c>
      <c r="G20315" t="inlineStr">
        <is>
          <t>lula</t>
        </is>
      </c>
      <c r="H20315" t="inlineStr">
        <is>
          <t>&lt;b&gt;Lula&lt;/b&gt; sancionou nesta segunda-feira (11/5) a lei que cria o Dia Nacional em Memória das Vítimas</t>
        </is>
      </c>
      <c r="I20315" t="n">
        <v>2</v>
      </c>
    </row>
    <row r="20316">
      <c r="A20316" t="inlineStr">
        <is>
          <t>11/05/2026 18:01:44</t>
        </is>
      </c>
      <c r="B20316" t="inlineStr">
        <is>
          <t>11/05 17:08</t>
        </is>
      </c>
      <c r="C20316" t="inlineStr">
        <is>
          <t>Metrópoles</t>
        </is>
      </c>
      <c r="D20316" t="inlineStr">
        <is>
          <t>rss</t>
        </is>
      </c>
      <c r="E20316" t="inlineStr">
        <is>
          <t>Lula reúne ministros para alinhar ações acertadas com Trump</t>
        </is>
      </c>
      <c r="F20316" t="inlineStr">
        <is>
          <t>https://www.metropoles.com/colunas/igor-gadelha/lula-reune-ministros-para-alinhar-acoes-acertadas-com-trump</t>
        </is>
      </c>
      <c r="G20316" t="inlineStr">
        <is>
          <t>lula</t>
        </is>
      </c>
      <c r="H20316" t="inlineStr">
        <is>
          <t xml:space="preserve">No encontro, &lt;b&gt;Lula&lt;/b&gt; discutiu desdobramentos da conversa que teve com Donald Trump e alinhou estratégias para </t>
        </is>
      </c>
      <c r="I20316" t="n">
        <v>1</v>
      </c>
    </row>
    <row r="20317">
      <c r="A20317" t="inlineStr">
        <is>
          <t>11/05/2026 18:01:49</t>
        </is>
      </c>
      <c r="C20317" t="inlineStr">
        <is>
          <t>VEJA</t>
        </is>
      </c>
      <c r="D20317" t="inlineStr">
        <is>
          <t>rss</t>
        </is>
      </c>
      <c r="E20317" t="inlineStr">
        <is>
          <t>MPF defende ampliação do conceito de assédio judicial contra jornalistas</t>
        </is>
      </c>
      <c r="F20317" t="inlineStr">
        <is>
          <t>https://veja.abril.com.br/brasil/mpf-defende-ampliacao-do-conceito-de-assedio-judicial-contra-jornalistas/</t>
        </is>
      </c>
      <c r="G20317" t="inlineStr">
        <is>
          <t>mpf</t>
        </is>
      </c>
      <c r="H20317" t="inlineStr">
        <is>
          <t>(ver título)</t>
        </is>
      </c>
      <c r="I20317" t="n">
        <v>1</v>
      </c>
    </row>
    <row r="20318">
      <c r="A20318" t="inlineStr">
        <is>
          <t>11/05/2026 18:01:55</t>
        </is>
      </c>
      <c r="C20318" t="inlineStr">
        <is>
          <t>VEJA</t>
        </is>
      </c>
      <c r="D20318" t="inlineStr">
        <is>
          <t>rss</t>
        </is>
      </c>
      <c r="E20318" t="inlineStr">
        <is>
          <t>A nova pesquisa Datafolha sobre disputa Lula x Flávio</t>
        </is>
      </c>
      <c r="F20318" t="inlineStr">
        <is>
          <t>https://veja.abril.com.br/politica/a-nova-pesquisa-datafolha-sobre-disputa-lula-x-flavio/</t>
        </is>
      </c>
      <c r="G20318" t="inlineStr">
        <is>
          <t>lula</t>
        </is>
      </c>
      <c r="H20318" t="inlineStr">
        <is>
          <t>(ver título)</t>
        </is>
      </c>
      <c r="I20318" t="n">
        <v>1</v>
      </c>
    </row>
    <row r="20319">
      <c r="A20319" t="inlineStr">
        <is>
          <t>11/05/2026 18:44:31</t>
        </is>
      </c>
      <c r="B20319" t="inlineStr">
        <is>
          <t>11/05 18:34</t>
        </is>
      </c>
      <c r="C20319" t="inlineStr">
        <is>
          <t>Folha de S.Paulo - Poder - Principal</t>
        </is>
      </c>
      <c r="D20319" t="inlineStr">
        <is>
          <t>rss</t>
        </is>
      </c>
      <c r="E20319" t="inlineStr">
        <is>
          <t>Lula retoma ataque a Bolsonaro por Covid e orienta militante a usar documento contra rival</t>
        </is>
      </c>
      <c r="F20319" t="inlineStr">
        <is>
          <t>https://redir.folha.com.br/redir/online/poder/rss091/*https://www1.folha.uol.com.br/poder/2026/05/lula-retoma-ataque-a-bolsonaro-por-covid-e-orienta-militante-a-usar-documento-contra-rival.shtml</t>
        </is>
      </c>
      <c r="G20319" t="inlineStr">
        <is>
          <t>Jair Bolsonaro</t>
        </is>
      </c>
      <c r="H20319" t="inlineStr">
        <is>
          <t>re como a gestão de &amp;lt;a href="https://www1.folha.uol.com.br/folha-topicos/jair-bolsonaro/"&amp;gt;&lt;b&gt;Jair Bolsonaro&lt;/b&gt;&amp;lt;/a&amp;gt; (&amp;lt;a href="https://www1.folha.uol.com.br/folha-topicos/pl/"&amp;gt;PL&amp;lt;/a&amp;gt;) agiu perante o ala</t>
        </is>
      </c>
      <c r="I20319" t="n">
        <v>3</v>
      </c>
    </row>
    <row r="20320">
      <c r="A20320" t="inlineStr">
        <is>
          <t>11/05/2026 18:44:36</t>
        </is>
      </c>
      <c r="B20320" t="inlineStr">
        <is>
          <t>11/05 18:03</t>
        </is>
      </c>
      <c r="C20320" t="inlineStr">
        <is>
          <t>Folha de S.Paulo - Poder - Principal</t>
        </is>
      </c>
      <c r="D20320" t="inlineStr">
        <is>
          <t>rss</t>
        </is>
      </c>
      <c r="E20320" t="inlineStr">
        <is>
          <t>Cúpula do Congresso descarta avançar com emenda da anistia</t>
        </is>
      </c>
      <c r="F20320" t="inlineStr">
        <is>
          <t>https://redir.folha.com.br/redir/online/poder/rss091/*https://www1.folha.uol.com.br/colunas/painel/2026/05/cupula-do-congresso-descarta-avancar-com-emenda-da-anistia.shtml</t>
        </is>
      </c>
      <c r="G20320" t="inlineStr">
        <is>
          <t>câmara</t>
        </is>
      </c>
      <c r="H20320" t="inlineStr">
        <is>
          <t>Os presidentes da &lt;b&gt;Câmara&lt;/b&gt;, Hugo Motta (Republicanos-PB), e do Senado, Davi Alcolumbre (União-AP) ,não devem dar and</t>
        </is>
      </c>
      <c r="I20320" t="n">
        <v>3</v>
      </c>
    </row>
    <row r="20321">
      <c r="A20321" t="inlineStr">
        <is>
          <t>11/05/2026 18:44:42</t>
        </is>
      </c>
      <c r="B20321" t="inlineStr">
        <is>
          <t>11/05 18:22</t>
        </is>
      </c>
      <c r="C20321" t="inlineStr">
        <is>
          <t>g1 &gt; Política</t>
        </is>
      </c>
      <c r="D20321" t="inlineStr">
        <is>
          <t>rss</t>
        </is>
      </c>
      <c r="E20321" t="inlineStr">
        <is>
          <t>CNE aprova nova regulamentação sobre uso de IA em escolas e universidades; texto segue para consulta pública</t>
        </is>
      </c>
      <c r="F20321" t="inlineStr">
        <is>
          <t>https://g1.globo.com/educacao/noticia/2026/05/11/cne-aprova-nova-regulamentacao-sobre-uso-de-ia-em-escolas-e-universidades.ghtml</t>
        </is>
      </c>
      <c r="G20321" t="inlineStr">
        <is>
          <t>plenário</t>
        </is>
      </c>
      <c r="H20321" t="inlineStr">
        <is>
          <t xml:space="preserve"> Após a aprovação, o relatório do CNE ainda passará por consulta pública e será votado em &lt;b&gt;plenário&lt;/b&gt; pelo Conselho, antes de seguir para a homologação final do ministro da Educação.
Veja os </t>
        </is>
      </c>
      <c r="I20321" t="n">
        <v>2</v>
      </c>
    </row>
    <row r="20322">
      <c r="A20322" t="inlineStr">
        <is>
          <t>11/05/2026 18:44:47</t>
        </is>
      </c>
      <c r="B20322" t="inlineStr">
        <is>
          <t>11/05 17:25</t>
        </is>
      </c>
      <c r="C20322" t="inlineStr">
        <is>
          <t>Google Alert - julia zanatta</t>
        </is>
      </c>
      <c r="D20322" t="inlineStr">
        <is>
          <t>google_alert</t>
        </is>
      </c>
      <c r="E20322" t="inlineStr">
        <is>
          <t>Deputados querem conhecer, em detalhes, impactos da redução da jornada de trabalho</t>
        </is>
      </c>
      <c r="F20322" t="inlineStr">
        <is>
          <t>https://www.google.com/url?rct=j&amp;sa=t&amp;url=https://www.bemparana.com.br/noticias/politica/deputados-querem-conhecer-em-detalhes-impactos-da-reducao-da-jornada-de-trabalho/&amp;ct=ga&amp;cd=CAIyGjE1NGNiYTk5MDkyMTk4N2M6Y29tOnB0OlVT&amp;usg=AOvVaw1fdnzfgd3TCDGrvV_iPiPy</t>
        </is>
      </c>
      <c r="G20322" t="inlineStr">
        <is>
          <t>câmara</t>
        </is>
      </c>
      <c r="H20322" t="inlineStr">
        <is>
          <t>A Comissão Especial da &lt;b&gt;Câmara&lt;/b&gt; dos Deputados promove um debate no final da tarde desta terça-feira (12) para analisar os</t>
        </is>
      </c>
      <c r="I20322" t="n">
        <v>2</v>
      </c>
    </row>
    <row r="20323">
      <c r="A20323" t="inlineStr">
        <is>
          <t>11/05/2026 18:44:53</t>
        </is>
      </c>
      <c r="B20323" t="inlineStr">
        <is>
          <t>11/05 18:30</t>
        </is>
      </c>
      <c r="C20323" t="inlineStr">
        <is>
          <t>Metrópoles</t>
        </is>
      </c>
      <c r="D20323" t="inlineStr">
        <is>
          <t>rss</t>
        </is>
      </c>
      <c r="E20323" t="inlineStr">
        <is>
          <t>TRE mantém ação contra Garotinho e nega envio do caso ao STF</t>
        </is>
      </c>
      <c r="F20323" t="inlineStr">
        <is>
          <t>https://www.metropoles.com/colunas/grande-angular/tre-mantem-acao-contra-garotinho-e-nega-envio-do-caso-ao-stf</t>
        </is>
      </c>
      <c r="G20323" t="inlineStr">
        <is>
          <t>stf</t>
        </is>
      </c>
      <c r="H20323" t="inlineStr">
        <is>
          <t>(ver título)</t>
        </is>
      </c>
      <c r="I20323" t="n">
        <v>1</v>
      </c>
    </row>
    <row r="20324">
      <c r="A20324" t="inlineStr">
        <is>
          <t>11/05/2026 18:44:58</t>
        </is>
      </c>
      <c r="B20324" t="inlineStr">
        <is>
          <t>11/05 18:25</t>
        </is>
      </c>
      <c r="C20324" t="inlineStr">
        <is>
          <t>Folha de S.Paulo - Poder - Principal</t>
        </is>
      </c>
      <c r="D20324" t="inlineStr">
        <is>
          <t>rss</t>
        </is>
      </c>
      <c r="E20324" t="inlineStr">
        <is>
          <t>Tarcísio e Haddad silenciam sobre greve na USP e ação da PM; Kim Kataguiri fala em 'descer a borracha'</t>
        </is>
      </c>
      <c r="F20324" t="inlineStr">
        <is>
          <t>https://redir.folha.com.br/redir/online/poder/rss091/*https://www1.folha.uol.com.br/poder/2026/05/tarcisio-e-haddad-silenciam-sobre-greve-na-usp-e-acao-da-pm-kim-kataguiri-fala-em-descer-a-borracha.shtml</t>
        </is>
      </c>
      <c r="G20324" t="inlineStr">
        <is>
          <t>haddad</t>
        </is>
      </c>
      <c r="H20324" t="inlineStr">
        <is>
          <t>icanos)&amp;lt;/a&amp;gt; e o ex-ministro &amp;lt;a href="https://www1.folha.uol.com.br/folha-topicos/fernando-&lt;b&gt;haddad&lt;/b&gt;/" rel="" target=""&amp;gt;Fernando Haddad (PT)&amp;lt;/a&amp;gt;, pré-candidatos mais bem posicionados nas pes</t>
        </is>
      </c>
      <c r="I20324" t="n">
        <v>1</v>
      </c>
    </row>
    <row r="20325">
      <c r="A20325" t="inlineStr">
        <is>
          <t>11/05/2026 18:45:04</t>
        </is>
      </c>
      <c r="B20325" t="inlineStr">
        <is>
          <t>11/05 18:19</t>
        </is>
      </c>
      <c r="C20325" t="inlineStr">
        <is>
          <t>Metrópoles</t>
        </is>
      </c>
      <c r="D20325" t="inlineStr">
        <is>
          <t>rss</t>
        </is>
      </c>
      <c r="E20325" t="inlineStr">
        <is>
          <t>Salles reage após Valdemar ameaçar processá-lo: "Pelo quê?"</t>
        </is>
      </c>
      <c r="F20325" t="inlineStr">
        <is>
          <t>https://www.metropoles.com/sao-paulo/salles-reage-valdemar-processa-lo</t>
        </is>
      </c>
      <c r="G20325" t="inlineStr">
        <is>
          <t>senado</t>
        </is>
      </c>
      <c r="H20325" t="inlineStr">
        <is>
          <t>Em meio a racha na direita pela corrida ao &lt;b&gt;Senado&lt;/b&gt;, presidente do PL disse que Salles terá de responder na Justiça por acusá-lo de corrupção</t>
        </is>
      </c>
      <c r="I20325" t="n">
        <v>1</v>
      </c>
    </row>
    <row r="20326">
      <c r="A20326" t="inlineStr">
        <is>
          <t>11/05/2026 18:45:10</t>
        </is>
      </c>
      <c r="C20326" t="inlineStr">
        <is>
          <t>VEJA</t>
        </is>
      </c>
      <c r="D20326" t="inlineStr">
        <is>
          <t>rss</t>
        </is>
      </c>
      <c r="E20326" t="inlineStr">
        <is>
          <t>O que explica queda de mais de 1% do Ibovespa nesta segunda-feira</t>
        </is>
      </c>
      <c r="F20326" t="inlineStr">
        <is>
          <t>https://veja.abril.com.br/economia/o-que-explica-queda-de-mais-de-1-do-ibovespa-nesta-segunda-feira/</t>
        </is>
      </c>
      <c r="G20326" t="inlineStr">
        <is>
          <t>inflação</t>
        </is>
      </c>
      <c r="H20326" t="inlineStr">
        <is>
          <t xml:space="preserve"> de acordo sobre guerra no Oriente Médio frustra mercados, que agora aguardam dados sobre &lt;b&gt;inflação&lt;/b&gt; no Brasil e nos EUA</t>
        </is>
      </c>
      <c r="I20326" t="n">
        <v>1</v>
      </c>
    </row>
    <row r="20327">
      <c r="A20327" t="inlineStr">
        <is>
          <t>11/05/2026 19:13:50</t>
        </is>
      </c>
      <c r="B20327" t="inlineStr">
        <is>
          <t>11/05 18:47</t>
        </is>
      </c>
      <c r="C20327" t="inlineStr">
        <is>
          <t>g1 &gt; Política</t>
        </is>
      </c>
      <c r="D20327" t="inlineStr">
        <is>
          <t>rss</t>
        </is>
      </c>
      <c r="E20327" t="inlineStr">
        <is>
          <t>Trama golpista: Nunes Marques será relator de pedido de anulação de condenação de Bolsonaro</t>
        </is>
      </c>
      <c r="F20327" t="inlineStr">
        <is>
          <t>https://g1.globo.com/politica/noticia/2026/05/11/trama-golpista-nunes-marques-sera-relator-bolsonaro.ghtml</t>
        </is>
      </c>
      <c r="G20327" t="inlineStr">
        <is>
          <t>Jair Bolsonaro</t>
        </is>
      </c>
      <c r="H20327" t="inlineStr">
        <is>
          <t>l Federal (STF) Nunes Marques será relator do pedido de revisão criminal do ex-presidente &lt;b&gt;Jair Bolsonaro&lt;/b&gt;, condenado a 27 anos e 3 meses pela tentativa de golpe Estado.
Nunes Marques foi indicado</t>
        </is>
      </c>
      <c r="I20327" t="n">
        <v>4</v>
      </c>
    </row>
    <row r="20328">
      <c r="A20328" t="inlineStr">
        <is>
          <t>11/05/2026 19:13:55</t>
        </is>
      </c>
      <c r="B20328" t="inlineStr">
        <is>
          <t>11/05 18:51</t>
        </is>
      </c>
      <c r="C20328" t="inlineStr">
        <is>
          <t>Metrópoles</t>
        </is>
      </c>
      <c r="D20328" t="inlineStr">
        <is>
          <t>rss</t>
        </is>
      </c>
      <c r="E20328" t="inlineStr">
        <is>
          <t>Nunes Marques é o relator do pedido de revisão criminal de Bolsonaro no STF</t>
        </is>
      </c>
      <c r="F20328" t="inlineStr">
        <is>
          <t>https://www.metropoles.com/colunas/manoela-alcantara/nunes-marques-e-o-relator-do-pedido-de-revisao-criminal-de-bolsonaro-no-stf</t>
        </is>
      </c>
      <c r="G20328" t="inlineStr">
        <is>
          <t>Jair Bolsonaro</t>
        </is>
      </c>
      <c r="H20328" t="inlineStr">
        <is>
          <t>O ministro foi sorteado relator da revisão criminal pedida pela defesa de &lt;b&gt;Jair Bolsonaro&lt;/b&gt; por ser integrante da Segunda Turma da Corte</t>
        </is>
      </c>
      <c r="I20328" t="n">
        <v>3</v>
      </c>
    </row>
    <row r="20329">
      <c r="A20329" t="inlineStr">
        <is>
          <t>11/05/2026 19:14:01</t>
        </is>
      </c>
      <c r="B20329" t="inlineStr">
        <is>
          <t>11/05 16:32</t>
        </is>
      </c>
      <c r="C20329" t="inlineStr">
        <is>
          <t>Google Alert - julia zanatta</t>
        </is>
      </c>
      <c r="D20329" t="inlineStr">
        <is>
          <t>google_alert</t>
        </is>
      </c>
      <c r="E20329" t="inlineStr">
        <is>
          <t>&lt;b&gt;Júlia Zanatta&lt;/b&gt; defende projeto que permite posicionamento político de empresários</t>
        </is>
      </c>
      <c r="F20329" t="inlineStr">
        <is>
          <t>https://www.google.com/url?rct=j&amp;sa=t&amp;url=https://sulnoticias.com/julia-zanatta-defende-projeto-que-permite-posicionamento-politico-de-empresarios/&amp;ct=ga&amp;cd=CAIyGjE1NGNiYTk5MDkyMTk4N2M6Y29tOnB0OlVT&amp;usg=AOvVaw3sFB8Vk4vyz9EtIz8369YK</t>
        </is>
      </c>
      <c r="G20329" t="inlineStr">
        <is>
          <t>Zanatta</t>
        </is>
      </c>
      <c r="H20329" t="inlineStr">
        <is>
          <t>A deputada federal &lt;b&gt;Júlia &lt;b&gt;Zanatta&lt;/b&gt;&lt;/b&gt; (PL-SC) defendeu na ultima semana, na Comissão de Constituição e Justiça e de Cidadan</t>
        </is>
      </c>
      <c r="I20329" t="n">
        <v>3</v>
      </c>
    </row>
    <row r="20330">
      <c r="A20330" t="inlineStr">
        <is>
          <t>11/05/2026 19:14:07</t>
        </is>
      </c>
      <c r="B20330" t="inlineStr">
        <is>
          <t>11/05 19:08</t>
        </is>
      </c>
      <c r="C20330" t="inlineStr">
        <is>
          <t>Folha de S.Paulo - Mercado - Principal</t>
        </is>
      </c>
      <c r="D20330" t="inlineStr">
        <is>
          <t>rss</t>
        </is>
      </c>
      <c r="E20330" t="inlineStr">
        <is>
          <t>CEO da maior gestora de ativos do mundo diz que tem inveja do Pix</t>
        </is>
      </c>
      <c r="F20330" t="inlineStr">
        <is>
          <t>https://redir.folha.com.br/redir/online/mercado/rss091/*https://www1.folha.uol.com.br/mercado/2026/05/ceo-da-maior-gestora-de-ativos-do-mundo-diz-que-tem-inveja-do-pix.shtml</t>
        </is>
      </c>
      <c r="G20330" t="inlineStr">
        <is>
          <t>banco central</t>
        </is>
      </c>
      <c r="H20330" t="inlineStr">
        <is>
          <t>antâneos criado pelo &amp;lt;a href="https://www1.folha.uol.com.br/folha-topicos/banco-central/"&amp;gt;&lt;b&gt;Banco Central&lt;/b&gt;&amp;lt;/a&amp;gt; do Brasil, e disse que gostaria que os &amp;lt;a href="https://www1.folha.uol.com.br/folha-t</t>
        </is>
      </c>
      <c r="I20330" t="n">
        <v>2</v>
      </c>
    </row>
    <row r="20331">
      <c r="A20331" t="inlineStr">
        <is>
          <t>11/05/2026 19:14:12</t>
        </is>
      </c>
      <c r="C20331" t="inlineStr">
        <is>
          <t>VEJA</t>
        </is>
      </c>
      <c r="D20331" t="inlineStr">
        <is>
          <t>rss</t>
        </is>
      </c>
      <c r="E20331" t="inlineStr">
        <is>
          <t>Deputado do PL pede à CBF convocação de Neymar para Copa do Mundo</t>
        </is>
      </c>
      <c r="F20331" t="inlineStr">
        <is>
          <t>https://veja.abril.com.br/esporte/deputado-do-pl-pede-a-cbf-convocacao-de-neymar-para-copa-do-mundo/</t>
        </is>
      </c>
      <c r="G20331" t="inlineStr">
        <is>
          <t>Jair Bolsonaro</t>
        </is>
      </c>
      <c r="H20331" t="inlineStr">
        <is>
          <t>Hélio Lopes é um dos parlamentares mais próximos do ex-presidente &lt;b&gt;Jair Bolsonaro&lt;/b&gt; (PL)</t>
        </is>
      </c>
      <c r="I20331" t="n">
        <v>2</v>
      </c>
    </row>
    <row r="20332">
      <c r="A20332" t="inlineStr">
        <is>
          <t>11/05/2026 19:14:18</t>
        </is>
      </c>
      <c r="B20332" t="inlineStr">
        <is>
          <t>11/05 18:54</t>
        </is>
      </c>
      <c r="C20332" t="inlineStr">
        <is>
          <t>Metrópoles</t>
        </is>
      </c>
      <c r="D20332" t="inlineStr">
        <is>
          <t>rss</t>
        </is>
      </c>
      <c r="E20332" t="inlineStr">
        <is>
          <t>Justiça anula contrato de Lula e manda rádio de ex-prefeito sair do ar</t>
        </is>
      </c>
      <c r="F20332" t="inlineStr">
        <is>
          <t>https://www.metropoles.com/colunas/milena-teixeira/justica-anula-contrato-de-lula-e-manda-radio-de-ex-prefeito-sair-do-ar</t>
        </is>
      </c>
      <c r="G20332" t="inlineStr">
        <is>
          <t>lula</t>
        </is>
      </c>
      <c r="H20332" t="inlineStr">
        <is>
          <t>(ver título)</t>
        </is>
      </c>
      <c r="I20332" t="n">
        <v>1</v>
      </c>
    </row>
    <row r="20333">
      <c r="A20333" t="inlineStr">
        <is>
          <t>11/05/2026 19:14:23</t>
        </is>
      </c>
      <c r="B20333" t="inlineStr">
        <is>
          <t>11/05 18:53</t>
        </is>
      </c>
      <c r="C20333" t="inlineStr">
        <is>
          <t>Metrópoles</t>
        </is>
      </c>
      <c r="D20333" t="inlineStr">
        <is>
          <t>rss</t>
        </is>
      </c>
      <c r="E20333" t="inlineStr">
        <is>
          <t>Cachorros são resgatados após explosão de gás no Jaguaré (SP)</t>
        </is>
      </c>
      <c r="F20333" t="inlineStr">
        <is>
          <t>https://www.metropoles.com/sao-paulo/cachorros-sao-resgatados-apos-explosao-de-gas-no-jaguare</t>
        </is>
      </c>
      <c r="G20333" t="inlineStr">
        <is>
          <t>CAC</t>
        </is>
      </c>
      <c r="H20333" t="inlineStr">
        <is>
          <t>(ver título)</t>
        </is>
      </c>
      <c r="I20333" t="n">
        <v>1</v>
      </c>
    </row>
    <row r="20334">
      <c r="A20334" t="inlineStr">
        <is>
          <t>11/05/2026 19:14:29</t>
        </is>
      </c>
      <c r="B20334" t="inlineStr">
        <is>
          <t>11/05 18:47</t>
        </is>
      </c>
      <c r="C20334" t="inlineStr">
        <is>
          <t>Metrópoles</t>
        </is>
      </c>
      <c r="D20334" t="inlineStr">
        <is>
          <t>rss</t>
        </is>
      </c>
      <c r="E20334" t="inlineStr">
        <is>
          <t>Novo advogado de Ciro Nogueira fala sobre primeira tarefa na defesa</t>
        </is>
      </c>
      <c r="F20334" t="inlineStr">
        <is>
          <t>https://www.metropoles.com/colunas/igor-gadelha/caso-master-novo-advogado-de-ciro-nogueira-se-pronuncia</t>
        </is>
      </c>
      <c r="G20334" t="inlineStr">
        <is>
          <t>senado</t>
        </is>
      </c>
      <c r="H20334" t="inlineStr">
        <is>
          <t>Novo advogado do &lt;b&gt;senado&lt;/b&gt;r Ciro Nogueira no Caso Master, Conrado Gontijo detalhou à coluna sua estratégia inicial e</t>
        </is>
      </c>
      <c r="I20334" t="n">
        <v>1</v>
      </c>
    </row>
    <row r="20335">
      <c r="A20335" t="inlineStr">
        <is>
          <t>11/05/2026 19:37:42</t>
        </is>
      </c>
      <c r="B20335" t="inlineStr">
        <is>
          <t>11/05 19:12</t>
        </is>
      </c>
      <c r="C20335" t="inlineStr">
        <is>
          <t>Folha de S.Paulo - Poder - Principal</t>
        </is>
      </c>
      <c r="D20335" t="inlineStr">
        <is>
          <t>rss</t>
        </is>
      </c>
      <c r="E20335" t="inlineStr">
        <is>
          <t>Kassio será relator de revisão pedida por Bolsonaro para anular condenação no STF</t>
        </is>
      </c>
      <c r="F20335" t="inlineStr">
        <is>
          <t>https://redir.folha.com.br/redir/online/poder/rss091/*https://www1.folha.uol.com.br/poder/2026/05/kassio-sera-relator-de-revisao-pedida-por-bolsonaro-para-anular-condenacao-no-stf.shtml</t>
        </is>
      </c>
      <c r="G20335" t="inlineStr">
        <is>
          <t>Jair Bolsonaro</t>
        </is>
      </c>
      <c r="H20335" t="inlineStr">
        <is>
          <t>al da condenação de &amp;lt;a href="https://www1.folha.uol.com.br/folha-topicos/jair-bolsonaro/"&amp;gt;&lt;b&gt;Jair Bolsonaro&lt;/b&gt;&amp;lt;/a&amp;gt; no &amp;lt;a href="https://www1.folha.uol.com.br/folha-topicos/stf/"&amp;gt;STF&amp;lt;/a&amp;gt; (Supremo Tribun</t>
        </is>
      </c>
      <c r="I20335" t="n">
        <v>3</v>
      </c>
    </row>
    <row r="20336">
      <c r="A20336" t="inlineStr">
        <is>
          <t>11/05/2026 19:37:47</t>
        </is>
      </c>
      <c r="B20336" t="inlineStr">
        <is>
          <t>11/05 19:24</t>
        </is>
      </c>
      <c r="C20336" t="inlineStr">
        <is>
          <t>Metrópoles</t>
        </is>
      </c>
      <c r="D20336" t="inlineStr">
        <is>
          <t>rss</t>
        </is>
      </c>
      <c r="E20336" t="inlineStr">
        <is>
          <t>Petista aciona PGR contra Flávio na Agrishow por propaganda antecipada</t>
        </is>
      </c>
      <c r="F20336" t="inlineStr">
        <is>
          <t>https://www.metropoles.com/sao-paulo/petista-aciona-pgr-contra-flavio-na-agrishow-por-propaganda-antecipada</t>
        </is>
      </c>
      <c r="G20336" t="inlineStr">
        <is>
          <t>Bolsonaro</t>
        </is>
      </c>
      <c r="H20336" t="inlineStr">
        <is>
          <t>Representação foi feita pelo deputado federal Carlos Zarattini (PT) acusa Flavio &lt;b&gt;Bolsonaro&lt;/b&gt; (PL) de usar "palavras mágicas" vedadas pelo TSE</t>
        </is>
      </c>
      <c r="I20336" t="n">
        <v>2</v>
      </c>
    </row>
    <row r="20337">
      <c r="A20337" t="inlineStr">
        <is>
          <t>11/05/2026 19:37:53</t>
        </is>
      </c>
      <c r="B20337" t="inlineStr">
        <is>
          <t>11/05 19:24</t>
        </is>
      </c>
      <c r="C20337" t="inlineStr">
        <is>
          <t>Folha de S.Paulo - Mercado - Principal</t>
        </is>
      </c>
      <c r="D20337" t="inlineStr">
        <is>
          <t>rss</t>
        </is>
      </c>
      <c r="E20337" t="inlineStr">
        <is>
          <t>STF interrompe análise da revisão da vida toda após pedido de Fachin</t>
        </is>
      </c>
      <c r="F20337" t="inlineStr">
        <is>
          <t>https://redir.folha.com.br/redir/online/mercado/rss091/*https://www1.folha.uol.com.br/mercado/2026/05/stf-interrompe-analise-da-revisao-da-vida-toda-apos-pedido-de-fachin.shtml</t>
        </is>
      </c>
      <c r="G20337" t="inlineStr">
        <is>
          <t>plenário</t>
        </is>
      </c>
      <c r="H20337" t="inlineStr">
        <is>
          <t>html" rel="" target=""&amp;gt;em um dos processos da revisão da vida toda&amp;lt;/a&amp;gt; e levará o caso ao &lt;b&gt;plenário&lt;/b&gt; físico da casa após a corte formar maioria contra a correção em julgamento no plenário vi</t>
        </is>
      </c>
      <c r="I20337" t="n">
        <v>2</v>
      </c>
    </row>
    <row r="20338">
      <c r="A20338" t="inlineStr">
        <is>
          <t>11/05/2026 19:37:58</t>
        </is>
      </c>
      <c r="B20338" t="inlineStr">
        <is>
          <t>11/05 19:10</t>
        </is>
      </c>
      <c r="C20338" t="inlineStr">
        <is>
          <t>Metrópoles</t>
        </is>
      </c>
      <c r="D20338" t="inlineStr">
        <is>
          <t>rss</t>
        </is>
      </c>
      <c r="E20338" t="inlineStr">
        <is>
          <t>Sabatina de indicada para presidir o Iges-DF ocorre nesta terça (12/5)</t>
        </is>
      </c>
      <c r="F20338" t="inlineStr">
        <is>
          <t>https://www.metropoles.com/distrito-federal/sabatina-de-indicada-para-presidir-o-iges-df-ocorre-nesta-terca-12-5</t>
        </is>
      </c>
      <c r="G20338" t="inlineStr">
        <is>
          <t>comissão</t>
        </is>
      </c>
      <c r="H20338" t="inlineStr">
        <is>
          <t xml:space="preserve">Distritais da &lt;b&gt;Comissão&lt;/b&gt; de Saúde da CLDF irão sabatinar Eliane Souza de Abreu, que foi indicada após destituição </t>
        </is>
      </c>
      <c r="I20338" t="n">
        <v>1</v>
      </c>
    </row>
    <row r="20339">
      <c r="A20339" t="inlineStr">
        <is>
          <t>11/05/2026 19:38:04</t>
        </is>
      </c>
      <c r="C20339" t="inlineStr">
        <is>
          <t>VEJA</t>
        </is>
      </c>
      <c r="D20339" t="inlineStr">
        <is>
          <t>rss</t>
        </is>
      </c>
      <c r="E20339" t="inlineStr">
        <is>
          <t>Nunes Marques vai relatar pedido de Bolsonaro para anular condenação</t>
        </is>
      </c>
      <c r="F20339" t="inlineStr">
        <is>
          <t>https://veja.abril.com.br/brasil/nunes-marques-vai-relatar-pedido-de-bolsonaro-para-anular-condenacao/</t>
        </is>
      </c>
      <c r="G20339" t="inlineStr">
        <is>
          <t>Bolsonaro</t>
        </is>
      </c>
      <c r="H20339" t="inlineStr">
        <is>
          <t>(ver título)</t>
        </is>
      </c>
      <c r="I20339" t="n">
        <v>1</v>
      </c>
    </row>
    <row r="20340">
      <c r="A20340" t="inlineStr">
        <is>
          <t>11/05/2026 20:17:53</t>
        </is>
      </c>
      <c r="B20340" t="inlineStr">
        <is>
          <t>11/05 19:36</t>
        </is>
      </c>
      <c r="C20340" t="inlineStr">
        <is>
          <t>Folha de S.Paulo - Poder - Principal</t>
        </is>
      </c>
      <c r="D20340" t="inlineStr">
        <is>
          <t>rss</t>
        </is>
      </c>
      <c r="E20340" t="inlineStr">
        <is>
          <t>Bolsonaristas renovam ofensiva contra STF, mas cúpula do Congresso espera validação de dosimetria</t>
        </is>
      </c>
      <c r="F20340" t="inlineStr">
        <is>
          <t>https://redir.folha.com.br/redir/online/poder/rss091/*https://www1.folha.uol.com.br/poder/2026/05/bolsonaristas-renovam-ofensiva-contra-stf-mas-cupula-do-congresso-espera-validacao-de-dosimetria.shtml</t>
        </is>
      </c>
      <c r="G20340" t="inlineStr">
        <is>
          <t>Bolsonaro</t>
        </is>
      </c>
      <c r="H20340" t="inlineStr">
        <is>
          <t>aes-suspende-dosimetria-aprovada-no-congresso-ate-stf-julgar-lei-que-pode-reduzir-pena-de-&lt;b&gt;bolsonaro&lt;/b&gt;.shtml" rel="" target=""&amp;gt;suspender a Lei da Dosimetria&amp;lt;/a&amp;gt;, ainda que não haja grande expe</t>
        </is>
      </c>
      <c r="I20340" t="n">
        <v>3</v>
      </c>
    </row>
    <row r="20341">
      <c r="A20341" t="inlineStr">
        <is>
          <t>11/05/2026 20:17:58</t>
        </is>
      </c>
      <c r="B20341" t="inlineStr">
        <is>
          <t>11/05 20:00</t>
        </is>
      </c>
      <c r="C20341" t="inlineStr">
        <is>
          <t>Folha de S.Paulo - Mercado - Principal</t>
        </is>
      </c>
      <c r="D20341" t="inlineStr">
        <is>
          <t>rss</t>
        </is>
      </c>
      <c r="E20341" t="inlineStr">
        <is>
          <t>Embaixadora do Brasil nos EUA vê risco de novas tarifas apesar de reunião 'positiva' entre Lula e Trump</t>
        </is>
      </c>
      <c r="F20341" t="inlineStr">
        <is>
          <t>https://redir.folha.com.br/redir/online/mercado/rss091/*https://www1.folha.uol.com.br/mercado/2026/05/embaixadora-do-brasil-nos-eua-ve-risco-de-novas-tarifas-apesar-de-reuniao-positiva-entre-lula-e-trump.shtml</t>
        </is>
      </c>
      <c r="G20341" t="inlineStr">
        <is>
          <t>lula</t>
        </is>
      </c>
      <c r="H20341" t="inlineStr">
        <is>
          <t>união entre o presidente Luiz Inácio &amp;lt;a href="https://www1.folha.uol.com.br/folha-topicos/&lt;b&gt;lula&lt;/b&gt;/"&amp;gt;Lula&amp;lt;/a&amp;gt; da Silva e o homólogo dos EUA, &amp;lt;a href="https://www1.folha.uol.com.br/folha-to</t>
        </is>
      </c>
      <c r="I20341" t="n">
        <v>1</v>
      </c>
    </row>
    <row r="20342">
      <c r="A20342" t="inlineStr">
        <is>
          <t>11/05/2026 20:18:04</t>
        </is>
      </c>
      <c r="B20342" t="inlineStr">
        <is>
          <t>11/05 19:58</t>
        </is>
      </c>
      <c r="C20342" t="inlineStr">
        <is>
          <t>Metrópoles</t>
        </is>
      </c>
      <c r="D20342" t="inlineStr">
        <is>
          <t>rss</t>
        </is>
      </c>
      <c r="E20342" t="inlineStr">
        <is>
          <t>PL vai expulsar prefeito que apoia pré-candidata petista ao Senado</t>
        </is>
      </c>
      <c r="F20342" t="inlineStr">
        <is>
          <t>https://www.metropoles.com/minas-gerais/pl-vai-expulsar-de-prefeito-que-apoia-pre-candidata-petista-ao-senado</t>
        </is>
      </c>
      <c r="G20342" t="inlineStr">
        <is>
          <t>senado</t>
        </is>
      </c>
      <c r="H20342" t="inlineStr">
        <is>
          <t>(ver título)</t>
        </is>
      </c>
      <c r="I20342" t="n">
        <v>1</v>
      </c>
    </row>
    <row r="20343">
      <c r="A20343" t="inlineStr">
        <is>
          <t>11/05/2026 20:18:09</t>
        </is>
      </c>
      <c r="B20343" t="inlineStr">
        <is>
          <t>11/05 19:39</t>
        </is>
      </c>
      <c r="C20343" t="inlineStr">
        <is>
          <t>Metrópoles</t>
        </is>
      </c>
      <c r="D20343" t="inlineStr">
        <is>
          <t>rss</t>
        </is>
      </c>
      <c r="E20343" t="inlineStr">
        <is>
          <t>Em meio a articulações para chefia da ONU, Lula recebe Bachelet</t>
        </is>
      </c>
      <c r="F20343" t="inlineStr">
        <is>
          <t>https://www.metropoles.com/brasil/em-meio-a-articulacoes-para-chefia-da-onu-lula-recebe-bachelet</t>
        </is>
      </c>
      <c r="G20343" t="inlineStr">
        <is>
          <t>lula</t>
        </is>
      </c>
      <c r="H20343" t="inlineStr">
        <is>
          <t>(ver título)</t>
        </is>
      </c>
      <c r="I20343" t="n">
        <v>1</v>
      </c>
    </row>
    <row r="20344">
      <c r="A20344" t="inlineStr">
        <is>
          <t>11/05/2026 21:06:28</t>
        </is>
      </c>
      <c r="B20344" t="inlineStr">
        <is>
          <t>11/05 21:00</t>
        </is>
      </c>
      <c r="C20344" t="inlineStr">
        <is>
          <t>g1 &gt; Política</t>
        </is>
      </c>
      <c r="D20344" t="inlineStr">
        <is>
          <t>rss</t>
        </is>
      </c>
      <c r="E20344" t="inlineStr">
        <is>
          <t>Eduardo Bolsonaro discute com Ricardo Salles e chama de 'calúnia' acusação sobre receber dinheiro para apoiar André do Prado</t>
        </is>
      </c>
      <c r="F20344" t="inlineStr">
        <is>
          <t>https://g1.globo.com/politica/eleicoes/2026/noticia/2026/05/11/eduardo-bolsonaro-discute-com-ricardo-salles-e-chama-de-calunia-acusacao.ghtml</t>
        </is>
      </c>
      <c r="G20344" t="inlineStr">
        <is>
          <t>Jair Bolsonaro</t>
        </is>
      </c>
      <c r="H20344" t="inlineStr">
        <is>
          <t>sta segunda-feira (11), em um vídeo publicado nas redes sociais, o filho do ex-presidente &lt;b&gt;Jair Bolsonaro&lt;/b&gt; acusou Salles de "calúnia" por acusá-lo de vender votos para André do Padro (PL).
"Ele co</t>
        </is>
      </c>
      <c r="I20344" t="n">
        <v>4</v>
      </c>
    </row>
    <row r="20345">
      <c r="A20345" t="inlineStr">
        <is>
          <t>11/05/2026 21:06:33</t>
        </is>
      </c>
      <c r="B20345" t="inlineStr">
        <is>
          <t>11/05 20:56</t>
        </is>
      </c>
      <c r="C20345" t="inlineStr">
        <is>
          <t>g1 &gt; Política</t>
        </is>
      </c>
      <c r="D20345" t="inlineStr">
        <is>
          <t>rss</t>
        </is>
      </c>
      <c r="E20345" t="inlineStr">
        <is>
          <t>PGR pede condenação de Eduardo Bolsonaro por coação</t>
        </is>
      </c>
      <c r="F20345" t="inlineStr">
        <is>
          <t>https://g1.globo.com/politica/noticia/2026/05/11/pgr-pede-condenacao-de-eduardo-bolsonaro-por-coacao.ghtml</t>
        </is>
      </c>
      <c r="G20345" t="inlineStr">
        <is>
          <t>Jair Bolsonaro</t>
        </is>
      </c>
      <c r="H20345" t="inlineStr">
        <is>
          <t xml:space="preserve"> condenação do ex-deputado federal Eduardo Bolsonaro por coação.
O filho do ex-presidente &lt;b&gt;Jair Bolsonaro&lt;/b&gt; é acusado pela PGR de atrapalhar o processo sobre a tentativa de golpe de Estado, em que </t>
        </is>
      </c>
      <c r="I20345" t="n">
        <v>4</v>
      </c>
    </row>
    <row r="20346">
      <c r="A20346" t="inlineStr">
        <is>
          <t>11/05/2026 21:06:39</t>
        </is>
      </c>
      <c r="B20346" t="inlineStr">
        <is>
          <t>11/05 20:59</t>
        </is>
      </c>
      <c r="C20346" t="inlineStr">
        <is>
          <t>Metrópoles</t>
        </is>
      </c>
      <c r="D20346" t="inlineStr">
        <is>
          <t>rss</t>
        </is>
      </c>
      <c r="E20346" t="inlineStr">
        <is>
          <t>PGR pede condenação de Eduardo Bolsonaro por coação a ministros do STF</t>
        </is>
      </c>
      <c r="F20346" t="inlineStr">
        <is>
          <t>https://www.metropoles.com/colunas/manoela-alcantara/pgr-pede-condenacao-de-eduardo-bolsonaro-por-coacao-a-ministros-do-stf</t>
        </is>
      </c>
      <c r="G20346" t="inlineStr">
        <is>
          <t>stf</t>
        </is>
      </c>
      <c r="H20346" t="inlineStr">
        <is>
          <t>GR) apresentou alegações finais, nesta segunda-feira (11/5), na ação penal que tramita no &lt;b&gt;STF&lt;/b&gt;</t>
        </is>
      </c>
      <c r="I20346" t="n">
        <v>3</v>
      </c>
    </row>
    <row r="20347">
      <c r="A20347" t="inlineStr">
        <is>
          <t>11/05/2026 21:06:44</t>
        </is>
      </c>
      <c r="B20347" t="inlineStr">
        <is>
          <t>11/05 16:52</t>
        </is>
      </c>
      <c r="C20347" t="inlineStr">
        <is>
          <t>Folha de S.Paulo - Poder - Principal</t>
        </is>
      </c>
      <c r="D20347" t="inlineStr">
        <is>
          <t>rss</t>
        </is>
      </c>
      <c r="E20347" t="inlineStr">
        <is>
          <t>Kassab diz que Tarcísio seria melhor que Flávio e Caiado e admite frustação por escolha de Bolsonaro</t>
        </is>
      </c>
      <c r="F20347" t="inlineStr">
        <is>
          <t>https://redir.folha.com.br/redir/online/poder/rss091/*https://www1.folha.uol.com.br/poder/2026/05/frente-a-frente-programa-de-folha-e-uol-sobre-eleicoes-entrevista-kassab-nesta-segunda.shtml</t>
        </is>
      </c>
      <c r="G20347" t="inlineStr">
        <is>
          <t>Bolsonaro</t>
        </is>
      </c>
      <c r="H20347" t="inlineStr">
        <is>
          <t>seria um candidato melhor que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47" t="n">
        <v>2</v>
      </c>
    </row>
    <row r="20348">
      <c r="A20348" t="inlineStr">
        <is>
          <t>11/05/2026 21:06:50</t>
        </is>
      </c>
      <c r="B20348" t="inlineStr">
        <is>
          <t>11/05 21:03</t>
        </is>
      </c>
      <c r="C20348" t="inlineStr">
        <is>
          <t>g1 &gt; Política</t>
        </is>
      </c>
      <c r="D20348" t="inlineStr">
        <is>
          <t>rss</t>
        </is>
      </c>
      <c r="E20348" t="inlineStr">
        <is>
          <t>Telefonema em que Trump disse 'i love you' a Lula aconteceu pelo celular de Joesley Batista</t>
        </is>
      </c>
      <c r="F20348" t="inlineStr">
        <is>
          <t>https://g1.globo.com/politica/noticia/2026/05/11/telefonema-em-que-trump-disse-i-love-you-a-lula-aconteceu-pelo-celular-de-joesley-batista.ghtml</t>
        </is>
      </c>
      <c r="G20348" t="inlineStr">
        <is>
          <t>lula</t>
        </is>
      </c>
      <c r="H20348" t="inlineStr">
        <is>
          <t xml:space="preserve">a3urio-rtrmadp-3-picpay-ipo.jpg" /&amp;gt;&amp;lt;br /&amp;gt;     O telefonema entre o presidente Luiz Inácio &lt;b&gt;Lula&lt;/b&gt; da Silva (PT) e o presidente dos Estados Unidos, Donald Trump, que destravou a viagem de </t>
        </is>
      </c>
      <c r="I20348" t="n">
        <v>1</v>
      </c>
    </row>
    <row r="20349">
      <c r="A20349" t="inlineStr">
        <is>
          <t>11/05/2026 21:06:56</t>
        </is>
      </c>
      <c r="B20349" t="inlineStr">
        <is>
          <t>11/05 20:45</t>
        </is>
      </c>
      <c r="C20349" t="inlineStr">
        <is>
          <t>Folha de S.Paulo - Poder - Principal</t>
        </is>
      </c>
      <c r="D20349" t="inlineStr">
        <is>
          <t>rss</t>
        </is>
      </c>
      <c r="E20349" t="inlineStr">
        <is>
          <t>Cotada para ministra de Flávio, ex-presidente da Caixa lança curso de finanças para mulheres</t>
        </is>
      </c>
      <c r="F20349" t="inlineStr">
        <is>
          <t>https://redir.folha.com.br/redir/online/poder/rss091/*https://www1.folha.uol.com.br/colunas/painel/2026/05/cotada-para-ministra-de-flavio-ex-presidente-da-caixa-lanca-curso-de-financas-para-mulheres.shtml</t>
        </is>
      </c>
      <c r="G20349" t="inlineStr">
        <is>
          <t>Bolsonaro</t>
        </is>
      </c>
      <c r="H20349" t="inlineStr">
        <is>
          <t>a Fazenda em eventual governo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49" t="n">
        <v>1</v>
      </c>
    </row>
    <row r="20350">
      <c r="A20350" t="inlineStr">
        <is>
          <t>11/05/2026 21:07:01</t>
        </is>
      </c>
      <c r="B20350" t="inlineStr">
        <is>
          <t>11/05 20:43</t>
        </is>
      </c>
      <c r="C20350" t="inlineStr">
        <is>
          <t>Metrópoles</t>
        </is>
      </c>
      <c r="D20350" t="inlineStr">
        <is>
          <t>rss</t>
        </is>
      </c>
      <c r="E20350" t="inlineStr">
        <is>
          <t>Perfeito para o frio! Confira receita fácil de caldo cremoso de abóbora</t>
        </is>
      </c>
      <c r="F20350" t="inlineStr">
        <is>
          <t>https://www.metropoles.com/receitas/caldo-de-abobora</t>
        </is>
      </c>
      <c r="G20350" t="inlineStr">
        <is>
          <t>ldo</t>
        </is>
      </c>
      <c r="H20350" t="inlineStr">
        <is>
          <t>Aprenda a fazer um ca&lt;b&gt;ldo&lt;/b&gt; de abóbora cremoso, saboroso e nutritivo para transformar o jantar nos dias frios</t>
        </is>
      </c>
      <c r="I20350" t="n">
        <v>1</v>
      </c>
    </row>
    <row r="20351">
      <c r="A20351" t="inlineStr">
        <is>
          <t>11/05/2026 21:07:07</t>
        </is>
      </c>
      <c r="B20351" t="inlineStr">
        <is>
          <t>11/05 16:05</t>
        </is>
      </c>
      <c r="C20351" t="inlineStr">
        <is>
          <t>Folha de S.Paulo - Mercado - Principal</t>
        </is>
      </c>
      <c r="D20351" t="inlineStr">
        <is>
          <t>rss</t>
        </is>
      </c>
      <c r="E20351" t="inlineStr">
        <is>
          <t>Desenrola 2.0 tem quase R$ 1 bilhão de dívidas renegociadas, diz ministro da Fazenda</t>
        </is>
      </c>
      <c r="F20351" t="inlineStr">
        <is>
          <t>https://redir.folha.com.br/redir/online/mercado/rss091/*https://www1.folha.uol.com.br/mercado/2026/05/desenrola-20-tem-quase-r-1-bilhao-de-dividas-renegociadas-diz-ministro-da-fazenda.shtml</t>
        </is>
      </c>
      <c r="G20351" t="inlineStr">
        <is>
          <t>lula</t>
        </is>
      </c>
      <c r="H20351" t="inlineStr">
        <is>
          <t xml:space="preserve"> 20 bilhões em volume de dívidas e &amp;lt;a href="https://www1.folha.uol.com.br/mercado/2026/05/&lt;b&gt;lula&lt;/b&gt;-lanca-novo-desenrola-mirando-reeleicao-com-perdao-a-dividas-de-ate-r-100.shtml" rel="" ta</t>
        </is>
      </c>
      <c r="I20351" t="n">
        <v>1</v>
      </c>
    </row>
    <row r="20352">
      <c r="A20352" t="inlineStr">
        <is>
          <t>11/05/2026 22:08:24</t>
        </is>
      </c>
      <c r="B20352" t="inlineStr">
        <is>
          <t>11/05 21:32</t>
        </is>
      </c>
      <c r="C20352" t="inlineStr">
        <is>
          <t>Folha de S.Paulo - Poder - Principal</t>
        </is>
      </c>
      <c r="D20352" t="inlineStr">
        <is>
          <t>rss</t>
        </is>
      </c>
      <c r="E20352" t="inlineStr">
        <is>
          <t>PGR volta a pedir condenação de Eduardo Bolsonaro por atuação nos EUA contra o STF</t>
        </is>
      </c>
      <c r="F20352" t="inlineStr">
        <is>
          <t>https://redir.folha.com.br/redir/online/poder/rss091/*https://www1.folha.uol.com.br/poder/2026/05/pgr-volta-a-pedir-condenacao-de-eduardo-bolsonaro-por-atuacao-nos-eua-contra-o-stf.shtml</t>
        </is>
      </c>
      <c r="G20352" t="inlineStr">
        <is>
          <t>Bolsonaro</t>
        </is>
      </c>
      <c r="H20352" t="inlineStr">
        <is>
          <t xml:space="preserve">a-feira (11) a condenação de &amp;lt;a href="https://www1.folha.uol.com.br/folha-topicos/eduardo-&lt;b&gt;bolsonaro&lt;/b&gt;/"&amp;gt;Eduardo Bolsonaro&amp;lt;/a&amp;gt; por crime de coação no curso do processo de forma continuada.
&amp;lt;a </t>
        </is>
      </c>
      <c r="I20352" t="n">
        <v>3</v>
      </c>
    </row>
    <row r="20353">
      <c r="A20353" t="inlineStr">
        <is>
          <t>11/05/2026 22:08:29</t>
        </is>
      </c>
      <c r="C20353" t="inlineStr">
        <is>
          <t>VEJA</t>
        </is>
      </c>
      <c r="D20353" t="inlineStr">
        <is>
          <t>rss</t>
        </is>
      </c>
      <c r="E20353" t="inlineStr">
        <is>
          <t>PGR pede condenação de Eduardo Bolsonaro por coação</t>
        </is>
      </c>
      <c r="F20353" t="inlineStr">
        <is>
          <t>https://veja.abril.com.br/politica/pgr-pede-condenacao-de-eduardo-bolsonaro-por-coacao/</t>
        </is>
      </c>
      <c r="G20353" t="inlineStr">
        <is>
          <t>Jair Bolsonaro</t>
        </is>
      </c>
      <c r="H20353" t="inlineStr">
        <is>
          <t>Filho de &lt;b&gt;Jair Bolsonaro&lt;/b&gt; é acusado de atrapalhar o processo sobre a tentativa de golpe de Estado</t>
        </is>
      </c>
      <c r="I20353" t="n">
        <v>3</v>
      </c>
    </row>
    <row r="20354">
      <c r="A20354" t="inlineStr">
        <is>
          <t>11/05/2026 22:08:34</t>
        </is>
      </c>
      <c r="B20354" t="inlineStr">
        <is>
          <t>11/05 22:04</t>
        </is>
      </c>
      <c r="C20354" t="inlineStr">
        <is>
          <t>Folha de S.Paulo - Mercado - Principal</t>
        </is>
      </c>
      <c r="D20354" t="inlineStr">
        <is>
          <t>rss</t>
        </is>
      </c>
      <c r="E20354" t="inlineStr">
        <is>
          <t>BC anuncia leilões de linha para terça (12) no valor total de até US$ 1 bi</t>
        </is>
      </c>
      <c r="F20354" t="inlineStr">
        <is>
          <t>https://redir.folha.com.br/redir/online/mercado/rss091/*https://aovivo.folha.uol.com.br/mercado/2026/05/01/6447-dolar-empresas-e-bolsas-acompanhe-ao-vivo-o-mercado.shtml#post450744</t>
        </is>
      </c>
      <c r="G20354" t="inlineStr">
        <is>
          <t>banco central</t>
        </is>
      </c>
      <c r="H20354" t="inlineStr">
        <is>
          <t>O &lt;b&gt;Banco Central&lt;/b&gt; realizará nesta terça-feira (12) dois leilões de venda de dólares com compromisso de reco</t>
        </is>
      </c>
      <c r="I20354" t="n">
        <v>1</v>
      </c>
    </row>
    <row r="20355">
      <c r="A20355" t="inlineStr">
        <is>
          <t>11/05/2026 22:08:40</t>
        </is>
      </c>
      <c r="B20355" t="inlineStr">
        <is>
          <t>11/05 21:44</t>
        </is>
      </c>
      <c r="C20355" t="inlineStr">
        <is>
          <t>Folha de S.Paulo - Poder - Principal</t>
        </is>
      </c>
      <c r="D20355" t="inlineStr">
        <is>
          <t>rss</t>
        </is>
      </c>
      <c r="E20355" t="inlineStr">
        <is>
          <t>Vereador Pedro Rousseff entra com ação contra Hang por vídeo com produto Ypê</t>
        </is>
      </c>
      <c r="F20355" t="inlineStr">
        <is>
          <t>https://redir.folha.com.br/redir/online/poder/rss091/*https://www1.folha.uol.com.br/colunas/painel/2026/05/vereador-pedro-rousseff-entra-com-acao-contra-hang-por-video-com-produto-ype.shtml</t>
        </is>
      </c>
      <c r="G20355" t="inlineStr">
        <is>
          <t>santa catarina</t>
        </is>
      </c>
      <c r="H20355" t="inlineStr">
        <is>
          <t>(PT)&amp;lt;/a&amp;gt; protocolou nesta segunda-feira (11) representação junto ao Ministério Público de &lt;b&gt;Santa Catarina&lt;/b&gt; contra o empresário &amp;lt;a href="https://www1.folha.uol.com.br/folha-topicos/luciano-hang/"&amp;gt;L</t>
        </is>
      </c>
      <c r="I20355" t="n">
        <v>1</v>
      </c>
    </row>
    <row r="20356">
      <c r="A20356" t="inlineStr">
        <is>
          <t>11/05/2026 22:08:45</t>
        </is>
      </c>
      <c r="B20356" t="inlineStr">
        <is>
          <t>11/05 21:25</t>
        </is>
      </c>
      <c r="C20356" t="inlineStr">
        <is>
          <t>Metrópoles</t>
        </is>
      </c>
      <c r="D20356" t="inlineStr">
        <is>
          <t>rss</t>
        </is>
      </c>
      <c r="E20356" t="inlineStr">
        <is>
          <t>STF marca julgamento de ADI contra flexibilização da Lei da Ficha Limpa</t>
        </is>
      </c>
      <c r="F20356" t="inlineStr">
        <is>
          <t>https://www.metropoles.com/colunas/grande-angular/stf-marca-julgamento-de-adi-contra-flexibilizacao-da-lei-da-ficha-limpa</t>
        </is>
      </c>
      <c r="G20356" t="inlineStr">
        <is>
          <t>stf</t>
        </is>
      </c>
      <c r="H20356" t="inlineStr">
        <is>
          <t>(ver título)</t>
        </is>
      </c>
      <c r="I20356" t="n">
        <v>1</v>
      </c>
    </row>
    <row r="20357">
      <c r="A20357" t="inlineStr">
        <is>
          <t>11/05/2026 22:56:54</t>
        </is>
      </c>
      <c r="B20357" t="inlineStr">
        <is>
          <t>11/05 22:41</t>
        </is>
      </c>
      <c r="C20357" t="inlineStr">
        <is>
          <t>BBC Brasil</t>
        </is>
      </c>
      <c r="D20357" t="inlineStr">
        <is>
          <t>rss</t>
        </is>
      </c>
      <c r="E20357" t="inlineStr">
        <is>
          <t>PGR pede condenação de Eduardo Bolsonaro por coação; o que se sabe</t>
        </is>
      </c>
      <c r="F20357" t="inlineStr">
        <is>
          <t>https://www.bbc.com/portuguese/articles/c86dgjd7p1zo?at_medium=RSS&amp;at_campaign=rss</t>
        </is>
      </c>
      <c r="G20357" t="inlineStr">
        <is>
          <t>Jair Bolsonaro</t>
        </is>
      </c>
      <c r="H20357" t="inlineStr">
        <is>
          <t>aís e autoridades brasileiras, numa tentativa de influenciar o resultado do julgamento de &lt;b&gt;Jair Bolsonaro&lt;/b&gt;.</t>
        </is>
      </c>
      <c r="I20357" t="n">
        <v>4</v>
      </c>
    </row>
    <row r="20358">
      <c r="A20358" t="inlineStr">
        <is>
          <t>12/05/2026 00:13:27</t>
        </is>
      </c>
      <c r="B20358" t="inlineStr">
        <is>
          <t>12/05 00:01</t>
        </is>
      </c>
      <c r="C20358" t="inlineStr">
        <is>
          <t>g1 &gt; Política</t>
        </is>
      </c>
      <c r="D20358" t="inlineStr">
        <is>
          <t>rss</t>
        </is>
      </c>
      <c r="E20358" t="inlineStr">
        <is>
          <t>Escala 6x1: Após unificação de propostas, ministros serão ouvidos pela comissão que analisa o assunto</t>
        </is>
      </c>
      <c r="F20358" t="inlineStr">
        <is>
          <t>https://g1.globo.com/politica/noticia/2026/05/12/escala-6x1-apos-unificacao-de-propostas-ministros-serao-ouvidos-pela-comissao-que-analisa-o-assunto.ghtml</t>
        </is>
      </c>
      <c r="G20358" t="inlineStr">
        <is>
          <t>câmara</t>
        </is>
      </c>
      <c r="H20358" t="inlineStr">
        <is>
          <t>a as propostas de redução da jornada de trabalho entra na segunda semana de atividades na &lt;b&gt;Câmara&lt;/b&gt; com a presença de ministros do governo Lula e a intensificação do engajamento do presiden</t>
        </is>
      </c>
      <c r="I20358" t="n">
        <v>8</v>
      </c>
    </row>
    <row r="20359">
      <c r="A20359" t="inlineStr">
        <is>
          <t>12/05/2026 00:13:32</t>
        </is>
      </c>
      <c r="B20359" t="inlineStr">
        <is>
          <t>12/05 00:01</t>
        </is>
      </c>
      <c r="C20359" t="inlineStr">
        <is>
          <t>g1 &gt; Política</t>
        </is>
      </c>
      <c r="D20359" t="inlineStr">
        <is>
          <t>rss</t>
        </is>
      </c>
      <c r="E20359" t="inlineStr">
        <is>
          <t>PL e PT intensificam negociações para tentar definir candidatos em MG, estado-chave na disputa presidencial</t>
        </is>
      </c>
      <c r="F20359" t="inlineStr">
        <is>
          <t>https://g1.globo.com/politica/eleicoes/2026/noticia/2026/05/12/mg-candidatos-pt-pl-cenario-indefinido.ghtml</t>
        </is>
      </c>
      <c r="G20359" t="inlineStr">
        <is>
          <t>Jair Bolsonaro</t>
        </is>
      </c>
      <c r="H20359" t="inlineStr">
        <is>
          <t>rá mesmo candidato. Embora se posicione como independente, o parlamentar é um apoiador de &lt;b&gt;Jair Bolsonaro&lt;/b&gt; e frequentemente diz ser grato ao ex-presidente pelo apoio que recebeu em 2022, quando fo</t>
        </is>
      </c>
      <c r="I20359" t="n">
        <v>7</v>
      </c>
    </row>
    <row r="20360">
      <c r="A20360" t="inlineStr">
        <is>
          <t>12/05/2026 00:13:38</t>
        </is>
      </c>
      <c r="B20360" t="inlineStr">
        <is>
          <t>12/05 00:00</t>
        </is>
      </c>
      <c r="C20360" t="inlineStr">
        <is>
          <t>g1 &gt; Política</t>
        </is>
      </c>
      <c r="D20360" t="inlineStr">
        <is>
          <t>rss</t>
        </is>
      </c>
      <c r="E20360" t="inlineStr">
        <is>
          <t>Nunes Marques toma posse como presidente do TSE nesta terça; André Mendonça assume a vice-presidência</t>
        </is>
      </c>
      <c r="F20360" t="inlineStr">
        <is>
          <t>https://g1.globo.com/politica/noticia/2026/05/12/nunes-marques-toma-posse-como-presidente-do-tse-nesta-terca-andre-mendonca-assume-a-vice-presidencia.ghtml</t>
        </is>
      </c>
      <c r="G20360" t="inlineStr">
        <is>
          <t>Jair Bolsonaro</t>
        </is>
      </c>
      <c r="H20360" t="inlineStr">
        <is>
          <t>). É ministro do STF desde dezembro de 2021.  Antes de chegar ao STF, compôs o governo de &lt;b&gt;Jair Bolsonaro&lt;/b&gt; como ministro da Justiça e como ministro da Advocacia-Geral da União.
O ministro do STF e</t>
        </is>
      </c>
      <c r="I20360" t="n">
        <v>5</v>
      </c>
    </row>
    <row r="20361">
      <c r="A20361" t="inlineStr">
        <is>
          <t>12/05/2026 00:13:43</t>
        </is>
      </c>
      <c r="B20361" t="inlineStr">
        <is>
          <t>11/05 23:00</t>
        </is>
      </c>
      <c r="C20361" t="inlineStr">
        <is>
          <t>Folha de S.Paulo - Poder - Principal</t>
        </is>
      </c>
      <c r="D20361" t="inlineStr">
        <is>
          <t>rss</t>
        </is>
      </c>
      <c r="E20361" t="inlineStr">
        <is>
          <t>Kassio assume TSE após aproximação com governo Lula e sob desconfiança de aliados de Bolsonaro</t>
        </is>
      </c>
      <c r="F20361" t="inlineStr">
        <is>
          <t>https://redir.folha.com.br/redir/online/poder/rss091/*https://www1.folha.uol.com.br/poder/2026/05/kassio-assume-tse-apos-aproximacao-com-governo-lula-e-sob-desconfianca-de-aliados-de-bolsonaro.shtml</t>
        </is>
      </c>
      <c r="G20361" t="inlineStr">
        <is>
          <t>Jair Bolsonaro</t>
        </is>
      </c>
      <c r="H20361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href="https://www1.folha.uol.com.br/folha-topicos/pl/"&amp;gt;PL&amp;lt;/a&amp;gt;), devido aos recent</t>
        </is>
      </c>
      <c r="I20361" t="n">
        <v>5</v>
      </c>
    </row>
    <row r="20362">
      <c r="A20362" t="inlineStr">
        <is>
          <t>12/05/2026 00:13:49</t>
        </is>
      </c>
      <c r="B20362" t="inlineStr">
        <is>
          <t>12/05 00:01</t>
        </is>
      </c>
      <c r="C20362" t="inlineStr">
        <is>
          <t>g1 &gt; Política</t>
        </is>
      </c>
      <c r="D20362" t="inlineStr">
        <is>
          <t>rss</t>
        </is>
      </c>
      <c r="E20362" t="inlineStr">
        <is>
          <t>Governo federal lança plano de combate ao crime organizado; veja ações</t>
        </is>
      </c>
      <c r="F20362" t="inlineStr">
        <is>
          <t>https://g1.globo.com/politica/noticia/2026/05/12/governo-federal-lanca-plano-de-combate-ao-crime-organizado-veja-acoes.ghtml</t>
        </is>
      </c>
      <c r="G20362" t="inlineStr">
        <is>
          <t>orçamento</t>
        </is>
      </c>
      <c r="H20362" t="inlineStr">
        <is>
          <t>nformações obtidas pelo g1, o programa prevê cerca de R$ 11 bilhões, sendo R$ 1 bilhão do &lt;b&gt;Orçamento&lt;/b&gt; de 2026 e outros R$ 10 bilhões via empréstimo do BNDES para os estados.
A implementação d</t>
        </is>
      </c>
      <c r="I20362" t="n">
        <v>4</v>
      </c>
    </row>
    <row r="20363">
      <c r="A20363" t="inlineStr">
        <is>
          <t>12/05/2026 00:13:55</t>
        </is>
      </c>
      <c r="B20363" t="inlineStr">
        <is>
          <t>12/05 00:01</t>
        </is>
      </c>
      <c r="C20363" t="inlineStr">
        <is>
          <t>g1 &gt; Política</t>
        </is>
      </c>
      <c r="D20363" t="inlineStr">
        <is>
          <t>rss</t>
        </is>
      </c>
      <c r="E20363" t="inlineStr">
        <is>
          <t>Chocolate ou ‘sabor chocolate’?: nova lei fixa regras e define categorias; veja quais são</t>
        </is>
      </c>
      <c r="F20363" t="inlineStr">
        <is>
          <t>https://g1.globo.com/economia/agronegocios/noticia/2026/05/12/chocolate-ou-sabor-chocolate-nova-lei-fixa-regras-e-define-categorias-veja-quais-sao.ghtml</t>
        </is>
      </c>
      <c r="G20363" t="inlineStr">
        <is>
          <t>câmara</t>
        </is>
      </c>
      <c r="H20363" t="inlineStr">
        <is>
          <t>o no Senado mencionava "chocolate amargo ou meio amargo", mas a definição foi alterada na &lt;b&gt;Câmara&lt;/b&gt;.
Na legislação anterior, que era de 2022, poderia ser considerado chocolate quando o prod</t>
        </is>
      </c>
      <c r="I20363" t="n">
        <v>4</v>
      </c>
    </row>
    <row r="20364">
      <c r="A20364" t="inlineStr">
        <is>
          <t>12/05/2026 00:14:00</t>
        </is>
      </c>
      <c r="B20364" t="inlineStr">
        <is>
          <t>12/05 00:01</t>
        </is>
      </c>
      <c r="C20364" t="inlineStr">
        <is>
          <t>g1 &gt; Política</t>
        </is>
      </c>
      <c r="D20364" t="inlineStr">
        <is>
          <t>rss</t>
        </is>
      </c>
      <c r="E20364" t="inlineStr">
        <is>
          <t>Desenrola 2.0: bancos têm até terça para enviar 'dinheiro esquecido' de clientes ao governo, que fará 'chamamento público'</t>
        </is>
      </c>
      <c r="F20364" t="inlineStr">
        <is>
          <t>https://g1.globo.com/economia/noticia/2026/05/12/desenrola-20-bancos-tem-ate-terca-para-enviar-dinheiro-esquecido-de-clientes-ao-governo-que-fara-chamamento-publico.ghtml</t>
        </is>
      </c>
      <c r="G20364" t="inlineStr">
        <is>
          <t>ldo</t>
        </is>
      </c>
      <c r="H20364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364" t="n">
        <v>3</v>
      </c>
    </row>
    <row r="20365">
      <c r="A20365" t="inlineStr">
        <is>
          <t>12/05/2026 00:14:06</t>
        </is>
      </c>
      <c r="B20365" t="inlineStr">
        <is>
          <t>12/05 00:00</t>
        </is>
      </c>
      <c r="C20365" t="inlineStr">
        <is>
          <t>g1 &gt; Política</t>
        </is>
      </c>
      <c r="D20365" t="inlineStr">
        <is>
          <t>rss</t>
        </is>
      </c>
      <c r="E20365" t="inlineStr">
        <is>
          <t>Posse de Nunes Marques na presidência do TSE terá jantar com ingresso a R$ 800</t>
        </is>
      </c>
      <c r="F20365" t="inlineStr">
        <is>
          <t>https://g1.globo.com/politica/noticia/2026/05/12/posse-de-nunes-marques-na-presidencia-do-tse-tera-jantar-com-ingresso-a-r-800.ghtml</t>
        </is>
      </c>
      <c r="G20365" t="inlineStr">
        <is>
          <t>Jair Bolsonaro</t>
        </is>
      </c>
      <c r="H20365" t="inlineStr">
        <is>
          <t>s 19h. Como é praxe, Nunes Marques chamou todos os ex-presidentes da República, incluindo &lt;b&gt;Jair Bolsonaro&lt;/b&gt; e Fernando Collor, que estão presos em regime domiciliar e só poderiam comparecer com ava</t>
        </is>
      </c>
      <c r="I20365" t="n">
        <v>3</v>
      </c>
    </row>
    <row r="20366">
      <c r="A20366" t="inlineStr">
        <is>
          <t>12/05/2026 00:14:12</t>
        </is>
      </c>
      <c r="B20366" t="inlineStr">
        <is>
          <t>11/05 23:00</t>
        </is>
      </c>
      <c r="C20366" t="inlineStr">
        <is>
          <t>Folha de S.Paulo - Poder - Principal</t>
        </is>
      </c>
      <c r="D20366" t="inlineStr">
        <is>
          <t>rss</t>
        </is>
      </c>
      <c r="E20366" t="inlineStr">
        <is>
          <t>Casos Master e Carbono Oculto respingam na campanha de Flávio Bolsonaro</t>
        </is>
      </c>
      <c r="F20366" t="inlineStr">
        <is>
          <t>https://redir.folha.com.br/redir/online/poder/rss091/*https://www1.folha.uol.com.br/colunas/painel/2026/05/casos-master-e-carbono-oculto-respingam-na-campanha-de-flavio-bolsonaro.shtml</t>
        </is>
      </c>
      <c r="G20366" t="inlineStr">
        <is>
          <t>Bolsonaro</t>
        </is>
      </c>
      <c r="H20366" t="inlineStr">
        <is>
          <t>iretamente,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66" t="n">
        <v>3</v>
      </c>
    </row>
    <row r="20367">
      <c r="A20367" t="inlineStr">
        <is>
          <t>12/05/2026 00:14:17</t>
        </is>
      </c>
      <c r="B20367" t="inlineStr">
        <is>
          <t>11/05 23:00</t>
        </is>
      </c>
      <c r="C20367" t="inlineStr">
        <is>
          <t>Folha de S.Paulo - Poder - Principal</t>
        </is>
      </c>
      <c r="D20367" t="inlineStr">
        <is>
          <t>rss</t>
        </is>
      </c>
      <c r="E20367" t="inlineStr">
        <is>
          <t>Em discursos como deputado, Flávio deixou de lado saúde e educação para defender polícia</t>
        </is>
      </c>
      <c r="F20367" t="inlineStr">
        <is>
          <t>https://redir.folha.com.br/redir/online/poder/rss091/*https://www1.folha.uol.com.br/poder/2026/05/em-discursos-como-deputado-flavio-deixou-de-lado-saude-e-educacao-para-defender-policia.shtml</t>
        </is>
      </c>
      <c r="G20367" t="inlineStr">
        <is>
          <t>Bolsonaro</t>
        </is>
      </c>
      <c r="H20367" t="inlineStr">
        <is>
          <t>rança dominaram o discurso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67" t="n">
        <v>2</v>
      </c>
    </row>
    <row r="20368">
      <c r="A20368" t="inlineStr">
        <is>
          <t>12/05/2026 00:14:23</t>
        </is>
      </c>
      <c r="B20368" t="inlineStr">
        <is>
          <t>12/05 00:01</t>
        </is>
      </c>
      <c r="C20368" t="inlineStr">
        <is>
          <t>g1 &gt; Economia</t>
        </is>
      </c>
      <c r="D20368" t="inlineStr">
        <is>
          <t>rss</t>
        </is>
      </c>
      <c r="E20368" t="inlineStr">
        <is>
          <t>Mega-Sena pode pagar R$ 52 milhões nesta terça-feira; g1 transmite ao vivo</t>
        </is>
      </c>
      <c r="F20368" t="inlineStr">
        <is>
          <t>https://g1.globo.com/loterias/mega-sena/noticia/2026/05/12/mega-sena-pode-pagar-r-52-milhoes-nesta-terca-feira-g1-transmite-ao-vivo.ghtml</t>
        </is>
      </c>
      <c r="G20368" t="inlineStr">
        <is>
          <t>pix</t>
        </is>
      </c>
      <c r="H2036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368" t="n">
        <v>1</v>
      </c>
    </row>
    <row r="20369">
      <c r="A20369" t="inlineStr">
        <is>
          <t>12/05/2026 00:14:29</t>
        </is>
      </c>
      <c r="B20369" t="inlineStr">
        <is>
          <t>11/05 23:02</t>
        </is>
      </c>
      <c r="C20369" t="inlineStr">
        <is>
          <t>Metrópoles</t>
        </is>
      </c>
      <c r="D20369" t="inlineStr">
        <is>
          <t>rss</t>
        </is>
      </c>
      <c r="E20369" t="inlineStr">
        <is>
          <t>Haddad reage à explosão: "Que os responsáveis sejam identificados"</t>
        </is>
      </c>
      <c r="F20369" t="inlineStr">
        <is>
          <t>https://www.metropoles.com/sao-paulo/haddad-reage-a-explosao-que-os-responsaveis-sejam-identificados</t>
        </is>
      </c>
      <c r="G20369" t="inlineStr">
        <is>
          <t>haddad</t>
        </is>
      </c>
      <c r="H20369" t="inlineStr">
        <is>
          <t>(ver título)</t>
        </is>
      </c>
      <c r="I20369" t="n">
        <v>1</v>
      </c>
    </row>
    <row r="20370">
      <c r="A20370" t="inlineStr">
        <is>
          <t>12/05/2026 00:14:34</t>
        </is>
      </c>
      <c r="B20370" t="inlineStr">
        <is>
          <t>11/05 23:00</t>
        </is>
      </c>
      <c r="C20370" t="inlineStr">
        <is>
          <t>Folha de S.Paulo - Poder - Principal</t>
        </is>
      </c>
      <c r="D20370" t="inlineStr">
        <is>
          <t>rss</t>
        </is>
      </c>
      <c r="E20370" t="inlineStr">
        <is>
          <t>Sombra do impeachment de Dilma afetou governos posteriores e pode ter efeitos persistentes</t>
        </is>
      </c>
      <c r="F20370" t="inlineStr">
        <is>
          <t>https://redir.folha.com.br/redir/online/poder/rss091/*https://www1.folha.uol.com.br/poder/2026/05/sombra-do-impeachment-de-dilma-afetou-governos-posteriores-e-pode-ter-efeitos-persistentes.shtml</t>
        </is>
      </c>
      <c r="G20370" t="inlineStr">
        <is>
          <t>câmara</t>
        </is>
      </c>
      <c r="H20370" t="inlineStr">
        <is>
          <t>"https://www1.folha.uol.com.br/folha-topicos/pmdb/"&amp;gt;PMDB&amp;lt;/a&amp;gt;, elegeu-se para o comando da &lt;b&gt;Câmara&lt;/b&gt;, derrotando os governistas, e passou a impor uma agenda de confronto com a presidente ree</t>
        </is>
      </c>
      <c r="I20370" t="n">
        <v>1</v>
      </c>
    </row>
    <row r="20371">
      <c r="A20371" t="inlineStr">
        <is>
          <t>12/05/2026 00:14:40</t>
        </is>
      </c>
      <c r="B20371" t="inlineStr">
        <is>
          <t>11/05 23:00</t>
        </is>
      </c>
      <c r="C20371" t="inlineStr">
        <is>
          <t>Folha de S.Paulo - Mercado - Principal</t>
        </is>
      </c>
      <c r="D20371" t="inlineStr">
        <is>
          <t>rss</t>
        </is>
      </c>
      <c r="E20371" t="inlineStr">
        <is>
          <t>Aos 70, Anfavea enfrenta as mesmas questões do início da indústria automotiva nacional</t>
        </is>
      </c>
      <c r="F20371" t="inlineStr">
        <is>
          <t>https://redir.folha.com.br/redir/online/mercado/rss091/*https://www1.folha.uol.com.br/colunas/eduardosodre/2026/05/aos-70-anfavea-enfrenta-as-mesmas-questoes-do-inicio-da-industria-automotiva-nacional.shtml</t>
        </is>
      </c>
      <c r="G20371" t="inlineStr">
        <is>
          <t>lula</t>
        </is>
      </c>
      <c r="H20371" t="inlineStr">
        <is>
          <t>ão nacional das montadoras) &amp;lt;a href="https://www1.folha.uol.com.br/colunas/painel/2026/05/&lt;b&gt;lula&lt;/b&gt;-vai-a-evento-da-industria-automotiva-que-tera-homenagem-a-alckmin.shtml" rel="" target=""</t>
        </is>
      </c>
      <c r="I20371" t="n">
        <v>1</v>
      </c>
    </row>
    <row r="20372">
      <c r="A20372" t="inlineStr">
        <is>
          <t>12/05/2026 01:30:33</t>
        </is>
      </c>
      <c r="B20372" t="inlineStr">
        <is>
          <t>12/05 00:30</t>
        </is>
      </c>
      <c r="C20372" t="inlineStr">
        <is>
          <t>g1 &gt; Política</t>
        </is>
      </c>
      <c r="D20372" t="inlineStr">
        <is>
          <t>rss</t>
        </is>
      </c>
      <c r="E20372" t="inlineStr">
        <is>
          <t>A guerra política em torno da dosimetria dos atos golpistas - O Assunto #1717</t>
        </is>
      </c>
      <c r="F20372" t="inlineStr">
        <is>
          <t>https://g1.globo.com/podcast/o-assunto/noticia/2026/05/12/a-guerra-politica-em-torno-da-dosimetria-dos-atos-golpistas-o-assunto-1717.ghtml</t>
        </is>
      </c>
      <c r="G20372" t="inlineStr">
        <is>
          <t>senado</t>
        </is>
      </c>
      <c r="H20372" t="inlineStr">
        <is>
          <t>as ao governo: a indicação de Jorge Messias ao Supremo Tribunal Federal foi recusada pelo &lt;b&gt;Senado&lt;/b&gt; e o Congresso derrubou o veto de Lula à Lei da Dosimetria, que reduz as penas dos condena</t>
        </is>
      </c>
      <c r="I20372" t="n">
        <v>6</v>
      </c>
    </row>
    <row r="20373">
      <c r="A20373" t="inlineStr">
        <is>
          <t>12/05/2026 01:30:38</t>
        </is>
      </c>
      <c r="B20373" t="inlineStr">
        <is>
          <t>12/05 01:11</t>
        </is>
      </c>
      <c r="C20373" t="inlineStr">
        <is>
          <t>g1 &gt; Economia</t>
        </is>
      </c>
      <c r="D20373" t="inlineStr">
        <is>
          <t>rss</t>
        </is>
      </c>
      <c r="E20373" t="inlineStr">
        <is>
          <t>Cade analisa se houve irregularidades na venda de mina de terras raras para empresa dos EUA</t>
        </is>
      </c>
      <c r="F20373" t="inlineStr">
        <is>
          <t>https://g1.globo.com/economia/noticia/2026/05/12/cade-analisa-venda-de-mina-de-terras-raras-para-empresa-dos-eua.ghtml</t>
        </is>
      </c>
      <c r="G20373" t="inlineStr">
        <is>
          <t>stf</t>
        </is>
      </c>
      <c r="H20373" t="inlineStr">
        <is>
          <t>ortados 51 kg para os norte-americanos.
LEIA TAMBÉM:
TERRAS RARAS: Rede entra com ação no &lt;b&gt;STF&lt;/b&gt; para suspender acordo com empresa dos EUA sobre mina de Goiás
NEGOCIAÇÃO: Empresa america</t>
        </is>
      </c>
      <c r="I20373" t="n">
        <v>2</v>
      </c>
    </row>
    <row r="20374">
      <c r="A20374" t="inlineStr">
        <is>
          <t>12/05/2026 01:30:43</t>
        </is>
      </c>
      <c r="B20374" t="inlineStr">
        <is>
          <t>12/05 00:27</t>
        </is>
      </c>
      <c r="C20374" t="inlineStr">
        <is>
          <t>Metrópoles</t>
        </is>
      </c>
      <c r="D20374" t="inlineStr">
        <is>
          <t>rss</t>
        </is>
      </c>
      <c r="E20374" t="inlineStr">
        <is>
          <t>Em NY, Joesley evita comentar ajuda para reunião entre Lula e Trump</t>
        </is>
      </c>
      <c r="F20374" t="inlineStr">
        <is>
          <t>https://www.metropoles.com/colunas/milena-teixeira/em-ny-joesley-evita-comentar-ajuda-para-reuniao-entre-lula-e-trump</t>
        </is>
      </c>
      <c r="G20374" t="inlineStr">
        <is>
          <t>lula</t>
        </is>
      </c>
      <c r="H20374" t="inlineStr">
        <is>
          <t>Joesley Batista evitou falar sobre suposta atuação em encontro entre &lt;b&gt;Lula&lt;/b&gt; e Trump durante evento em Nova York</t>
        </is>
      </c>
      <c r="I20374" t="n">
        <v>1</v>
      </c>
    </row>
    <row r="20375">
      <c r="A20375" t="inlineStr">
        <is>
          <t>12/05/2026 02:47:30</t>
        </is>
      </c>
      <c r="B20375" t="inlineStr">
        <is>
          <t>12/05 02:00</t>
        </is>
      </c>
      <c r="C20375" t="inlineStr">
        <is>
          <t>Metrópoles</t>
        </is>
      </c>
      <c r="D20375" t="inlineStr">
        <is>
          <t>rss</t>
        </is>
      </c>
      <c r="E20375" t="inlineStr">
        <is>
          <t>PEC do fim da escala 6x1 avança na Câmara, mas é incógnita no Senado</t>
        </is>
      </c>
      <c r="F20375" t="inlineStr">
        <is>
          <t>https://www.metropoles.com/brasil/pec-do-fim-da-escala-6x1-avanca-na-camara-mas-e-incognita-no-senado</t>
        </is>
      </c>
      <c r="G20375" t="inlineStr">
        <is>
          <t>senado</t>
        </is>
      </c>
      <c r="H20375" t="inlineStr">
        <is>
          <t>atam falta de articulação com Alcolumbre e medo de piora na relação com Lula respingar no &lt;b&gt;Senado&lt;/b&gt;</t>
        </is>
      </c>
      <c r="I20375" t="n">
        <v>4</v>
      </c>
    </row>
    <row r="20376">
      <c r="A20376" t="inlineStr">
        <is>
          <t>12/05/2026 02:47:34</t>
        </is>
      </c>
      <c r="B20376" t="inlineStr">
        <is>
          <t>12/05 02:00</t>
        </is>
      </c>
      <c r="C20376" t="inlineStr">
        <is>
          <t>Metrópoles</t>
        </is>
      </c>
      <c r="D20376" t="inlineStr">
        <is>
          <t>rss</t>
        </is>
      </c>
      <c r="E20376" t="inlineStr">
        <is>
          <t>Caso Ypê gera novo embate entre esquerda e direita nas redes</t>
        </is>
      </c>
      <c r="F20376" t="inlineStr">
        <is>
          <t>https://www.metropoles.com/brasil/caso-ype-gera-novo-embate-entre-esquerda-e-direita-nas-redes</t>
        </is>
      </c>
      <c r="G20376" t="inlineStr">
        <is>
          <t>lula</t>
        </is>
      </c>
      <c r="H20376" t="inlineStr">
        <is>
          <t>rodutos da Ypê pela Anvisa mobiliza direita nas redes sociais e provoca reação do governo &lt;b&gt;Lula&lt;/b&gt;</t>
        </is>
      </c>
      <c r="I20376" t="n">
        <v>2</v>
      </c>
    </row>
    <row r="20377">
      <c r="A20377" t="inlineStr">
        <is>
          <t>12/05/2026 02:47:39</t>
        </is>
      </c>
      <c r="B20377" t="inlineStr">
        <is>
          <t>12/05 02:00</t>
        </is>
      </c>
      <c r="C20377" t="inlineStr">
        <is>
          <t>Metrópoles</t>
        </is>
      </c>
      <c r="D20377" t="inlineStr">
        <is>
          <t>rss</t>
        </is>
      </c>
      <c r="E20377" t="inlineStr">
        <is>
          <t>Oposição articula pacote de medidas após decisão de Moraes sobre dosimetria</t>
        </is>
      </c>
      <c r="F20377" t="inlineStr">
        <is>
          <t>https://www.metropoles.com/brasil/dosimetria-as-medidas-que-a-oposicao-articula-apos-decisao-de-moraes</t>
        </is>
      </c>
      <c r="G20377" t="inlineStr">
        <is>
          <t>câmara</t>
        </is>
      </c>
      <c r="H20377" t="inlineStr">
        <is>
          <t>Na &lt;b&gt;Câmara&lt;/b&gt;, o grupo pretende pressionar por PEC que limita decisões monocráticas e uma sobre anistia</t>
        </is>
      </c>
      <c r="I20377" t="n">
        <v>2</v>
      </c>
    </row>
    <row r="20378">
      <c r="A20378" t="inlineStr">
        <is>
          <t>12/05/2026 02:47:43</t>
        </is>
      </c>
      <c r="B20378" t="inlineStr">
        <is>
          <t>12/05 02:15</t>
        </is>
      </c>
      <c r="C20378" t="inlineStr">
        <is>
          <t>Metrópoles</t>
        </is>
      </c>
      <c r="D20378" t="inlineStr">
        <is>
          <t>rss</t>
        </is>
      </c>
      <c r="E20378" t="inlineStr">
        <is>
          <t>Ação de PF no Caso Master turbina disputa por cadeira de Ciro no PP</t>
        </is>
      </c>
      <c r="F20378" t="inlineStr">
        <is>
          <t>https://www.metropoles.com/sao-paulo/pf-master-cadeira-ciro-pp</t>
        </is>
      </c>
      <c r="G20378" t="inlineStr">
        <is>
          <t>senado</t>
        </is>
      </c>
      <c r="H20378" t="inlineStr">
        <is>
          <t>&lt;b&gt;Senado&lt;/b&gt;ra Tereza Cristina ganha força entre correligionários para assumir comando do PP após Ciro</t>
        </is>
      </c>
      <c r="I20378" t="n">
        <v>1</v>
      </c>
    </row>
    <row r="20379">
      <c r="A20379" t="inlineStr">
        <is>
          <t>12/05/2026 02:47:48</t>
        </is>
      </c>
      <c r="B20379" t="inlineStr">
        <is>
          <t>12/05 02:00</t>
        </is>
      </c>
      <c r="C20379" t="inlineStr">
        <is>
          <t>Metrópoles</t>
        </is>
      </c>
      <c r="D20379" t="inlineStr">
        <is>
          <t>rss</t>
        </is>
      </c>
      <c r="E20379" t="inlineStr">
        <is>
          <t>Lula lança pacote contra o crime organizado. Veja as medidas previstas</t>
        </is>
      </c>
      <c r="F20379" t="inlineStr">
        <is>
          <t>https://www.metropoles.com/brasil/lula-lanca-pacote-contra-o-crime-organizado-veja-as-medidas-previstas</t>
        </is>
      </c>
      <c r="G20379" t="inlineStr">
        <is>
          <t>lula</t>
        </is>
      </c>
      <c r="H20379" t="inlineStr">
        <is>
          <t>(ver título)</t>
        </is>
      </c>
      <c r="I20379" t="n">
        <v>1</v>
      </c>
    </row>
    <row r="20380">
      <c r="A20380" t="inlineStr">
        <is>
          <t>12/05/2026 04:01:29</t>
        </is>
      </c>
      <c r="B20380" t="inlineStr">
        <is>
          <t>12/05 03:19</t>
        </is>
      </c>
      <c r="C20380" t="inlineStr">
        <is>
          <t>Metrópoles</t>
        </is>
      </c>
      <c r="D20380" t="inlineStr">
        <is>
          <t>rss</t>
        </is>
      </c>
      <c r="E20380" t="inlineStr">
        <is>
          <t>Nunes Marques toma posse como presidente do TSE em cerimônia com 1,5 mil convidados</t>
        </is>
      </c>
      <c r="F20380" t="inlineStr">
        <is>
          <t>https://www.metropoles.com/colunas/manoela-alcantara/nunes-marques-toma-posse-como-presidente-do-tse-em-cerimonia-com-15-mil-convidados</t>
        </is>
      </c>
      <c r="G20380" t="inlineStr">
        <is>
          <t>lula</t>
        </is>
      </c>
      <c r="H20380" t="inlineStr">
        <is>
          <t>O ministro Nunes Marques convidou o presidente &lt;b&gt;Lula&lt;/b&gt;, ex-presidentes, políticos, juristas, parlamentares. Mendonça toma posse como vice</t>
        </is>
      </c>
      <c r="I20380" t="n">
        <v>1</v>
      </c>
    </row>
    <row r="20381">
      <c r="A20381" t="inlineStr">
        <is>
          <t>12/05/2026 04:01:34</t>
        </is>
      </c>
      <c r="B20381" t="inlineStr">
        <is>
          <t>12/05 03:05</t>
        </is>
      </c>
      <c r="C20381" t="inlineStr">
        <is>
          <t>Metrópoles</t>
        </is>
      </c>
      <c r="D20381" t="inlineStr">
        <is>
          <t>rss</t>
        </is>
      </c>
      <c r="E20381" t="inlineStr">
        <is>
          <t>Nico critica minimização do PCC em 2006: "Não pode negar a realidade"</t>
        </is>
      </c>
      <c r="F20381" t="inlineStr">
        <is>
          <t>https://www.metropoles.com/sao-paulo/nico-critica-minimizacao-do-pcc-2006</t>
        </is>
      </c>
      <c r="G20381" t="inlineStr">
        <is>
          <t>ldo</t>
        </is>
      </c>
      <c r="H20381" t="inlineStr">
        <is>
          <t>Secretário da Segurança de SP, Osva&lt;b&gt;ldo&lt;/b&gt; Nico relembra ataques de maio de 2006 e admite maior cuidado hoje para evitar infiltração</t>
        </is>
      </c>
      <c r="I20381" t="n">
        <v>1</v>
      </c>
    </row>
    <row r="20382">
      <c r="A20382" t="inlineStr">
        <is>
          <t>12/05/2026 04:01:39</t>
        </is>
      </c>
      <c r="B20382" t="inlineStr">
        <is>
          <t>12/05 03:00</t>
        </is>
      </c>
      <c r="C20382" t="inlineStr">
        <is>
          <t>g1 &gt; Economia</t>
        </is>
      </c>
      <c r="D20382" t="inlineStr">
        <is>
          <t>rss</t>
        </is>
      </c>
      <c r="E20382" t="inlineStr">
        <is>
          <t>Caverna subterrânea e fungos naturais ajudam produtor a criar queijos premiados em Goiás</t>
        </is>
      </c>
      <c r="F20382" t="inlineStr">
        <is>
          <t>https://g1.globo.com/economia/agronegocios/globo-rural/noticia/2026/05/12/caverna-subterranea-e-fungos-naturais-ajudam-produtor-a-criar-queijos-premiados-em-goias.ghtml</t>
        </is>
      </c>
      <c r="G20382" t="inlineStr">
        <is>
          <t>câmara</t>
        </is>
      </c>
      <c r="H20382" t="inlineStr">
        <is>
          <t xml:space="preserve">O grande diferencial dos queijos está na etapa final de maturação. Depois de passarem por &lt;b&gt;câmara&lt;/b&gt;s frias, onde ocorre a formação da casca e o desenvolvimento inicial dos fungos, as peças </t>
        </is>
      </c>
      <c r="I20382" t="n">
        <v>1</v>
      </c>
    </row>
    <row r="20383">
      <c r="A20383" t="inlineStr">
        <is>
          <t>12/05/2026 04:01:45</t>
        </is>
      </c>
      <c r="B20383" t="inlineStr">
        <is>
          <t>12/05 03:00</t>
        </is>
      </c>
      <c r="C20383" t="inlineStr">
        <is>
          <t>Metrópoles</t>
        </is>
      </c>
      <c r="D20383" t="inlineStr">
        <is>
          <t>rss</t>
        </is>
      </c>
      <c r="E20383" t="inlineStr">
        <is>
          <t>Cleitinho ganha força para ser candidato de Flávio Bolsonaro em MG</t>
        </is>
      </c>
      <c r="F20383" t="inlineStr">
        <is>
          <t>https://www.metropoles.com/minas-gerais/cleitinho-ganha-forca-para-ser-candidato-de-flavio-bolsonaro-em-mg</t>
        </is>
      </c>
      <c r="G20383" t="inlineStr">
        <is>
          <t>Bolsonaro</t>
        </is>
      </c>
      <c r="H20383" t="inlineStr">
        <is>
          <t>(ver título)</t>
        </is>
      </c>
      <c r="I20383" t="n">
        <v>1</v>
      </c>
    </row>
    <row r="20384">
      <c r="A20384" t="inlineStr">
        <is>
          <t>12/05/2026 04:01:50</t>
        </is>
      </c>
      <c r="B20384" t="inlineStr">
        <is>
          <t>12/05 02:40</t>
        </is>
      </c>
      <c r="C20384" t="inlineStr">
        <is>
          <t>Metrópoles</t>
        </is>
      </c>
      <c r="D20384" t="inlineStr">
        <is>
          <t>rss</t>
        </is>
      </c>
      <c r="E20384" t="inlineStr">
        <is>
          <t>Naskar, que sumiu com quase R$ 1 bilhão de clientes, não tem registro na CVM</t>
        </is>
      </c>
      <c r="F20384" t="inlineStr">
        <is>
          <t>https://www.metropoles.com/distrito-federal/naskar-que-sumiu-com-quase-r-1-bilhao-de-clientes-nao-tem-registro-na-cvm</t>
        </is>
      </c>
      <c r="G20384" t="inlineStr">
        <is>
          <t>comissão</t>
        </is>
      </c>
      <c r="H20384" t="inlineStr">
        <is>
          <t>&lt;b&gt;Comissão&lt;/b&gt; de Valores Imobiliários declarou que a Naskar não é registrada junto ao órgão. Fintech "s</t>
        </is>
      </c>
      <c r="I20384" t="n">
        <v>1</v>
      </c>
    </row>
    <row r="20385">
      <c r="A20385" t="inlineStr">
        <is>
          <t>12/05/2026 05:10:22</t>
        </is>
      </c>
      <c r="B20385" t="inlineStr">
        <is>
          <t>12/05 04:00</t>
        </is>
      </c>
      <c r="C20385" t="inlineStr">
        <is>
          <t>g1 &gt; Economia</t>
        </is>
      </c>
      <c r="D20385" t="inlineStr">
        <is>
          <t>rss</t>
        </is>
      </c>
      <c r="E20385" t="inlineStr">
        <is>
          <t>Tesouro Reserva, Selic, CDB ou poupança: qual rende mais? Veja simulações</t>
        </is>
      </c>
      <c r="F20385" t="inlineStr">
        <is>
          <t>https://g1.globo.com/economia/noticia/2026/05/12/tesouro-reserva-e-outros-veja-simulacoes-de-investimentos.ghtml</t>
        </is>
      </c>
      <c r="G20385" t="inlineStr">
        <is>
          <t>imposto</t>
        </is>
      </c>
      <c r="H20385" t="inlineStr">
        <is>
          <t>e da poupança.
🔎 Os cálculos consideram a Selic em 14,50% ao ano e a tabela regressiva do &lt;b&gt;Imposto&lt;/b&gt; de Renda (IR) aplicada aos produtos tributáveis (Tesouro e CDBs). Nesse cenário, o Tesour</t>
        </is>
      </c>
      <c r="I20385" t="n">
        <v>10</v>
      </c>
    </row>
    <row r="20386">
      <c r="A20386" t="inlineStr">
        <is>
          <t>12/05/2026 05:10:27</t>
        </is>
      </c>
      <c r="B20386" t="inlineStr">
        <is>
          <t>12/05 04:00</t>
        </is>
      </c>
      <c r="C20386" t="inlineStr">
        <is>
          <t>Folha de S.Paulo - Mercado - Principal</t>
        </is>
      </c>
      <c r="D20386" t="inlineStr">
        <is>
          <t>rss</t>
        </is>
      </c>
      <c r="E20386" t="inlineStr">
        <is>
          <t>Auditoria do TCU critica gastos 'paralelos' do governo com fundos e recomenda interrupção</t>
        </is>
      </c>
      <c r="F20386" t="inlineStr">
        <is>
          <t>https://redir.folha.com.br/redir/online/mercado/rss091/*https://www1.folha.uol.com.br/mercado/2026/05/auditoria-do-tcu-critica-gastos-paralelos-do-governo-com-fundos-e-recomenda-interrupcao.shtml</t>
        </is>
      </c>
      <c r="G20386" t="inlineStr">
        <is>
          <t>tcu</t>
        </is>
      </c>
      <c r="H20386" t="inlineStr">
        <is>
          <t>Auditoria do &amp;lt;a href="https://www1.folha.uol.com.br/folha-topicos/&lt;b&gt;tcu&lt;/b&gt;/"&amp;gt;TCU&amp;lt;/a&amp;gt; (Tribunal de Contas da União) aponta o uso de 16 fundos públicos e privados pel</t>
        </is>
      </c>
      <c r="I20386" t="n">
        <v>4</v>
      </c>
    </row>
    <row r="20387">
      <c r="A20387" t="inlineStr">
        <is>
          <t>12/05/2026 05:10:33</t>
        </is>
      </c>
      <c r="B20387" t="inlineStr">
        <is>
          <t>12/05 04:03</t>
        </is>
      </c>
      <c r="C20387" t="inlineStr">
        <is>
          <t>Folha de S.Paulo - Poder - Principal</t>
        </is>
      </c>
      <c r="D20387" t="inlineStr">
        <is>
          <t>rss</t>
        </is>
      </c>
      <c r="E20387" t="inlineStr">
        <is>
          <t>Messias sai de férias após derrota e é aconselhado a atuar nos bastidores até decidir futuro no governo</t>
        </is>
      </c>
      <c r="F20387" t="inlineStr">
        <is>
          <t>https://redir.folha.com.br/redir/online/poder/rss091/*https://www1.folha.uol.com.br/poder/2026/05/messias-sai-de-ferias-apos-derrota-e-e-aconselhado-a-atuar-nos-bastidores-ate-decidir-futuro-no-governo.shtml</t>
        </is>
      </c>
      <c r="G20387" t="inlineStr">
        <is>
          <t>stf</t>
        </is>
      </c>
      <c r="H20387" t="inlineStr">
        <is>
          <t>epois de ter o nome rejeitado para o &amp;lt;a href="https://www1.folha.uol.com.br/folha-topicos/&lt;b&gt;stf&lt;/b&gt;/"&amp;gt;STF&amp;lt;/a&amp;gt; (Supremo Tribunal Federal), o ministro &amp;lt;a href="https://www1.folha.uol.com.br/f</t>
        </is>
      </c>
      <c r="I20387" t="n">
        <v>3</v>
      </c>
    </row>
    <row r="20388">
      <c r="A20388" t="inlineStr">
        <is>
          <t>12/05/2026 05:10:38</t>
        </is>
      </c>
      <c r="B20388" t="inlineStr">
        <is>
          <t>12/05 04:00</t>
        </is>
      </c>
      <c r="C20388" t="inlineStr">
        <is>
          <t>Folha de S.Paulo - Mercado - Principal</t>
        </is>
      </c>
      <c r="D20388" t="inlineStr">
        <is>
          <t>rss</t>
        </is>
      </c>
      <c r="E20388" t="inlineStr">
        <is>
          <t>Coalizão empresarial lança manifesto para retomar projeto de incentivo a data centers</t>
        </is>
      </c>
      <c r="F20388" t="inlineStr">
        <is>
          <t>https://redir.folha.com.br/redir/online/mercado/rss091/*https://www1.folha.uol.com.br/mercado/2026/05/coalizao-empresarial-lanca-manifesto-para-retomar-projeto-de-incentivo-a-data-centers.shtml</t>
        </is>
      </c>
      <c r="G20388" t="inlineStr">
        <is>
          <t>imposto</t>
        </is>
      </c>
      <c r="H20388" t="inlineStr">
        <is>
          <t>sobre&amp;lt;a href="https://www1.folha.uol.com.br/mercado/2025/09/lula-assina-mp-com-isencao-de-&lt;b&gt;imposto&lt;/b&gt;s-para-reduzir-dependencia-de-data-centers-de-fora-do-pais.shtml" rel="" target=""&amp;gt; o regi</t>
        </is>
      </c>
      <c r="I20388" t="n">
        <v>3</v>
      </c>
    </row>
    <row r="20389">
      <c r="A20389" t="inlineStr">
        <is>
          <t>12/05/2026 05:10:44</t>
        </is>
      </c>
      <c r="B20389" t="inlineStr">
        <is>
          <t>12/05 04:00</t>
        </is>
      </c>
      <c r="C20389" t="inlineStr">
        <is>
          <t>g1 &gt; Economia</t>
        </is>
      </c>
      <c r="D20389" t="inlineStr">
        <is>
          <t>rss</t>
        </is>
      </c>
      <c r="E20389" t="inlineStr">
        <is>
          <t>Crise financeira, dívida e juros altos: o que a situação da Cosan tem a ver com o IPO da Compass</t>
        </is>
      </c>
      <c r="F20389" t="inlineStr">
        <is>
          <t>https://g1.globo.com/economia/noticia/2026/05/12/crise-financeira-divida-e-juros-altos-o-que-a-situacao-da-cosan-tem-a-ver-com-o-ipo-da-compass.ghtml</t>
        </is>
      </c>
      <c r="G20389" t="inlineStr">
        <is>
          <t>juros</t>
        </is>
      </c>
      <c r="H20389" t="inlineStr">
        <is>
          <t>preço do minério de ferro no mercado internacional.
Além disso, a alta da taxa básica de &lt;b&gt;juros&lt;/b&gt; no país também prejudicou a Cosan. A dívida contraída para comprar a participação na Vale</t>
        </is>
      </c>
      <c r="I20389" t="n">
        <v>1</v>
      </c>
    </row>
    <row r="20390">
      <c r="A20390" t="inlineStr">
        <is>
          <t>12/05/2026 05:10:50</t>
        </is>
      </c>
      <c r="B20390" t="inlineStr">
        <is>
          <t>12/05 04:00</t>
        </is>
      </c>
      <c r="C20390" t="inlineStr">
        <is>
          <t>Folha de S.Paulo - Mercado - Principal</t>
        </is>
      </c>
      <c r="D20390" t="inlineStr">
        <is>
          <t>rss</t>
        </is>
      </c>
      <c r="E20390" t="inlineStr">
        <is>
          <t>Bancos terão até 30 dias para limpar nome de clientes com dívidas de até R$ 100 no Desenrola</t>
        </is>
      </c>
      <c r="F20390" t="inlineStr">
        <is>
          <t>https://redir.folha.com.br/redir/online/mercado/rss091/*https://www1.folha.uol.com.br/mercado/2026/05/bancos-terao-ate-30-dias-para-limpar-nome-de-clientes-com-dividas-de-ate-r-100-no-desenrola.shtml</t>
        </is>
      </c>
      <c r="G20390" t="inlineStr">
        <is>
          <t>governo federal</t>
        </is>
      </c>
      <c r="H20390" t="inlineStr">
        <is>
          <t>e dívidas originais de até R$ 100. A exigência faz parte das condições estabelecidas pelo &lt;b&gt;governo federal&lt;/b&gt; para participação das instituições financeiras no&amp;lt;a href="https://www1.folha.uol.com.br/m</t>
        </is>
      </c>
      <c r="I20390" t="n">
        <v>1</v>
      </c>
    </row>
    <row r="20391">
      <c r="A20391" t="inlineStr">
        <is>
          <t>12/05/2026 06:14:31</t>
        </is>
      </c>
      <c r="B20391" t="inlineStr">
        <is>
          <t>12/05 06:00</t>
        </is>
      </c>
      <c r="C20391" t="inlineStr">
        <is>
          <t>Folha de S.Paulo - Mercado - Principal</t>
        </is>
      </c>
      <c r="D20391" t="inlineStr">
        <is>
          <t>rss</t>
        </is>
      </c>
      <c r="E20391" t="inlineStr">
        <is>
          <t>Agro quer Desenrola Rural turbinado, nova lei de recuperação judicial e marco para regularização fundiária</t>
        </is>
      </c>
      <c r="F20391" t="inlineStr">
        <is>
          <t>https://redir.folha.com.br/redir/online/mercado/rss091/*https://www1.folha.uol.com.br/mercado/2026/05/agro-quer-desenrola-rural-turbinado-nova-lei-de-recuperacao-judicial-e-marco-para-regularizacao-fundiaria.shtml</t>
        </is>
      </c>
      <c r="G20391" t="inlineStr">
        <is>
          <t>lula</t>
        </is>
      </c>
      <c r="H20391" t="inlineStr">
        <is>
          <t>apresentou ao governo de Luiz Inácio &amp;lt;a href="https://www1.folha.uol.com.br/folha-topicos/&lt;b&gt;lula&lt;/b&gt;/"&amp;gt;Lula&amp;lt;/a&amp;gt; da Silva (PT) um pacote de propostas para alterar a lei de recuperação judicia</t>
        </is>
      </c>
      <c r="I20391" t="n">
        <v>1</v>
      </c>
    </row>
    <row r="20392">
      <c r="A20392" t="inlineStr">
        <is>
          <t>12/05/2026 06:14:36</t>
        </is>
      </c>
      <c r="B20392" t="inlineStr">
        <is>
          <t>12/05 05:51</t>
        </is>
      </c>
      <c r="C20392" t="inlineStr">
        <is>
          <t>BBC Brasil</t>
        </is>
      </c>
      <c r="D20392" t="inlineStr">
        <is>
          <t>rss</t>
        </is>
      </c>
      <c r="E20392" t="inlineStr">
        <is>
          <t>Brasileiras descobrem nova espécie de ser vivo em lugar surpreendente — e o que isso tem a ver com ETs</t>
        </is>
      </c>
      <c r="F20392" t="inlineStr">
        <is>
          <t>https://www.bbc.com/portuguese/articles/c8xwvgr5729o?at_medium=RSS&amp;at_campaign=rss</t>
        </is>
      </c>
      <c r="G20392" t="inlineStr">
        <is>
          <t>lula</t>
        </is>
      </c>
      <c r="H20392" t="inlineStr">
        <is>
          <t>Grupo de micro-organismos primitivos formados por uma única cé&lt;b&gt;lula&lt;/b&gt; foi encontrado em área vulcânica em que, apesar do frio extremo na região, água pode atin</t>
        </is>
      </c>
      <c r="I20392" t="n">
        <v>1</v>
      </c>
    </row>
    <row r="20393">
      <c r="A20393" t="inlineStr">
        <is>
          <t>12/05/2026 06:14:42</t>
        </is>
      </c>
      <c r="B20393" t="inlineStr">
        <is>
          <t>12/05 05:36</t>
        </is>
      </c>
      <c r="C20393" t="inlineStr">
        <is>
          <t>BBC Brasil</t>
        </is>
      </c>
      <c r="D20393" t="inlineStr">
        <is>
          <t>rss</t>
        </is>
      </c>
      <c r="E20393" t="inlineStr">
        <is>
          <t>Por que ditadura teria assassinado Juscelino Kubitschek, segundo comissão</t>
        </is>
      </c>
      <c r="F20393" t="inlineStr">
        <is>
          <t>https://www.bbc.com/portuguese/articles/c4g4kx2v17ko?at_medium=RSS&amp;at_campaign=rss</t>
        </is>
      </c>
      <c r="G20393" t="inlineStr">
        <is>
          <t>comissão</t>
        </is>
      </c>
      <c r="H20393" t="inlineStr">
        <is>
          <t>Relatório da &lt;b&gt;Comissão&lt;/b&gt; Sobre Mortos e Desaparecidos Políticos conclui que o ex-presidente Juscelino Kubitschek f</t>
        </is>
      </c>
      <c r="I20393" t="n">
        <v>1</v>
      </c>
    </row>
    <row r="20394">
      <c r="A20394" t="inlineStr">
        <is>
          <t>12/05/2026 06:14:47</t>
        </is>
      </c>
      <c r="B20394" t="inlineStr">
        <is>
          <t>12/05 05:30</t>
        </is>
      </c>
      <c r="C20394" t="inlineStr">
        <is>
          <t>Metrópoles</t>
        </is>
      </c>
      <c r="D20394" t="inlineStr">
        <is>
          <t>rss</t>
        </is>
      </c>
      <c r="E20394" t="inlineStr">
        <is>
          <t>O mito do fim antecipado de Lula</t>
        </is>
      </c>
      <c r="F20394" t="inlineStr">
        <is>
          <t>https://www.metropoles.com/blog-do-noblat/ricardo-noblat/o-mito-do-fim-antecipado-de-lula</t>
        </is>
      </c>
      <c r="G20394" t="inlineStr">
        <is>
          <t>lula</t>
        </is>
      </c>
      <c r="H20394" t="inlineStr">
        <is>
          <t>(ver título)</t>
        </is>
      </c>
      <c r="I20394" t="n">
        <v>1</v>
      </c>
    </row>
    <row r="20395">
      <c r="A20395" t="inlineStr">
        <is>
          <t>12/05/2026 06:14:53</t>
        </is>
      </c>
      <c r="C20395" t="inlineStr">
        <is>
          <t>VEJA</t>
        </is>
      </c>
      <c r="D20395" t="inlineStr">
        <is>
          <t>rss</t>
        </is>
      </c>
      <c r="E20395" t="inlineStr">
        <is>
          <t>Nunes Marque assume TSE e comandará eleições</t>
        </is>
      </c>
      <c r="F20395" t="inlineStr">
        <is>
          <t>https://veja.abril.com.br/brasil/nunes-marque-assume-tse-e-comandara-eleicoes/</t>
        </is>
      </c>
      <c r="G20395" t="inlineStr">
        <is>
          <t>Bolsonaro</t>
        </is>
      </c>
      <c r="H20395" t="inlineStr">
        <is>
          <t>André Mendonça, também indicado por &lt;b&gt;Bolsonaro&lt;/b&gt;, será vice-presidente</t>
        </is>
      </c>
      <c r="I20395" t="n">
        <v>1</v>
      </c>
    </row>
    <row r="20396">
      <c r="A20396" t="inlineStr">
        <is>
          <t>12/05/2026 07:48:20</t>
        </is>
      </c>
      <c r="B20396" t="inlineStr">
        <is>
          <t>12/05 07:27</t>
        </is>
      </c>
      <c r="C20396" t="inlineStr">
        <is>
          <t>g1 &gt; Política</t>
        </is>
      </c>
      <c r="D20396" t="inlineStr">
        <is>
          <t>rss</t>
        </is>
      </c>
      <c r="E20396" t="inlineStr">
        <is>
          <t>PF mira facções em operação contra lavagem de dinheiro e tráfico de drogas e armas</t>
        </is>
      </c>
      <c r="F20396" t="inlineStr">
        <is>
          <t>https://g1.globo.com/politica/noticia/2026/05/12/pf-deflagra-operacao-nacional-contra-atuacao-de-faccoes-criminosas.ghtml</t>
        </is>
      </c>
      <c r="G20396" t="inlineStr">
        <is>
          <t>armas</t>
        </is>
      </c>
      <c r="H20396" t="inlineStr">
        <is>
          <t xml:space="preserve"> de combate à atuação de facções criminosas, mirando crimes contra tráfico de drogas e de &lt;b&gt;armas&lt;/b&gt; e lavagem de dinheiro. 
A ação policial mobiliza as Forças Integradas de Combate ao Crime</t>
        </is>
      </c>
      <c r="I20396" t="n">
        <v>3</v>
      </c>
    </row>
    <row r="20397">
      <c r="A20397" t="inlineStr">
        <is>
          <t>12/05/2026 07:48:25</t>
        </is>
      </c>
      <c r="B20397" t="inlineStr">
        <is>
          <t>12/05 07:00</t>
        </is>
      </c>
      <c r="C20397" t="inlineStr">
        <is>
          <t>Folha de S.Paulo - Mercado - Principal</t>
        </is>
      </c>
      <c r="D20397" t="inlineStr">
        <is>
          <t>rss</t>
        </is>
      </c>
      <c r="E20397" t="inlineStr">
        <is>
          <t>Sete desafios da reforma tributária: Law &amp; Love is in the Air</t>
        </is>
      </c>
      <c r="F20397" t="inlineStr">
        <is>
          <t>https://redir.folha.com.br/redir/online/mercado/rss091/*https://www1.folha.uol.com.br/blogs/que-imposto-e-esse/2026/05/sete-desafios-da-reforma-tributaria-law-love-is-in-the-air.shtml</t>
        </is>
      </c>
      <c r="G20397" t="inlineStr">
        <is>
          <t>imposto</t>
        </is>
      </c>
      <c r="H20397" t="inlineStr">
        <is>
          <t>//redir.folha.com.br/redir/online/mercado/rss091/*https://www1.folha.uol.com.br/blogs/que-&lt;b&gt;imposto&lt;/b&gt;-e-esse/2026/05/sete-desafios-da-reforma-tributaria-law-love-is-in-the-air.shtml"&amp;gt;Leia mai</t>
        </is>
      </c>
      <c r="I20397" t="n">
        <v>2</v>
      </c>
    </row>
    <row r="20398">
      <c r="A20398" t="inlineStr">
        <is>
          <t>12/05/2026 07:48:30</t>
        </is>
      </c>
      <c r="C20398" t="inlineStr">
        <is>
          <t>VEJA</t>
        </is>
      </c>
      <c r="D20398" t="inlineStr">
        <is>
          <t>rss</t>
        </is>
      </c>
      <c r="E20398" t="inlineStr">
        <is>
          <t>TCU pauta o caso MEZ após a entrada do MPF</t>
        </is>
      </c>
      <c r="F20398" t="inlineStr">
        <is>
          <t>https://veja.abril.com.br/coluna/radar-economico/tcu-pauta-o-caso-mez-apos-a-entrada-do-mpf/</t>
        </is>
      </c>
      <c r="G20398" t="inlineStr">
        <is>
          <t>tcu</t>
        </is>
      </c>
      <c r="H20398" t="inlineStr">
        <is>
          <t>(ver título)</t>
        </is>
      </c>
      <c r="I20398" t="n">
        <v>2</v>
      </c>
    </row>
    <row r="20399">
      <c r="A20399" t="inlineStr">
        <is>
          <t>12/05/2026 07:48:36</t>
        </is>
      </c>
      <c r="B20399" t="inlineStr">
        <is>
          <t>12/05 07:42</t>
        </is>
      </c>
      <c r="C20399" t="inlineStr">
        <is>
          <t>Metrópoles</t>
        </is>
      </c>
      <c r="D20399" t="inlineStr">
        <is>
          <t>rss</t>
        </is>
      </c>
      <c r="E20399" t="inlineStr">
        <is>
          <t>Líder de cartel no México é preso com drogas, armas e 7 tigres</t>
        </is>
      </c>
      <c r="F20399" t="inlineStr">
        <is>
          <t>https://www.metropoles.com/mundo/lider-de-cartel-no-mexico-e-preso-com-drogas-armas-e-7-tigres</t>
        </is>
      </c>
      <c r="G20399" t="inlineStr">
        <is>
          <t>armas</t>
        </is>
      </c>
      <c r="H20399" t="inlineStr">
        <is>
          <t>(ver título)</t>
        </is>
      </c>
      <c r="I20399" t="n">
        <v>1</v>
      </c>
    </row>
    <row r="20400">
      <c r="A20400" t="inlineStr">
        <is>
          <t>12/05/2026 07:48:41</t>
        </is>
      </c>
      <c r="B20400" t="inlineStr">
        <is>
          <t>12/05 07:16</t>
        </is>
      </c>
      <c r="C20400" t="inlineStr">
        <is>
          <t>g1 &gt; Economia</t>
        </is>
      </c>
      <c r="D20400" t="inlineStr">
        <is>
          <t>rss</t>
        </is>
      </c>
      <c r="E20400" t="inlineStr">
        <is>
          <t>O 'xadrez do petróleo' com que Trump pressiona a China — e os limites dessa estratégia</t>
        </is>
      </c>
      <c r="F20400" t="inlineStr">
        <is>
          <t>https://g1.globo.com/economia/noticia/2026/05/12/o-xadrez-do-petroleo-com-que-trump-pressiona-a-china-e-os-limites-dessa-estrategia.ghtml</t>
        </is>
      </c>
      <c r="G20400" t="inlineStr">
        <is>
          <t>inflação</t>
        </is>
      </c>
      <c r="H20400" t="inlineStr">
        <is>
          <t>ito além da Ásia, com impacto sobre preços globais de energia, cadeias de abastecimento e &lt;b&gt;inflação&lt;/b&gt; em diferentes regiões do mundo.
A pressão sobre a Venezuela, em uma ofensiva que culminou</t>
        </is>
      </c>
      <c r="I20400" t="n">
        <v>1</v>
      </c>
    </row>
    <row r="20401">
      <c r="A20401" t="inlineStr">
        <is>
          <t>12/05/2026 07:48:47</t>
        </is>
      </c>
      <c r="B20401" t="inlineStr">
        <is>
          <t>12/05 07:07</t>
        </is>
      </c>
      <c r="C20401" t="inlineStr">
        <is>
          <t>Metrópoles</t>
        </is>
      </c>
      <c r="D20401" t="inlineStr">
        <is>
          <t>rss</t>
        </is>
      </c>
      <c r="E20401" t="inlineStr">
        <is>
          <t>Bombeiros combatem incêndio intenso em dois caminhões no DF. Veja vídeo</t>
        </is>
      </c>
      <c r="F20401" t="inlineStr">
        <is>
          <t>https://www.metropoles.com/distrito-federal/bombeiros-combatem-incendio-intenso-em-dois-caminhoes-no-df</t>
        </is>
      </c>
      <c r="G20401" t="inlineStr">
        <is>
          <t>ldo</t>
        </is>
      </c>
      <c r="H20401" t="inlineStr">
        <is>
          <t>Corpo de Bombeiros, foram utilizados 15 mil litros de água para controle, extinção e resca&lt;b&gt;ldo&lt;/b&gt; do incêndio</t>
        </is>
      </c>
      <c r="I20401" t="n">
        <v>1</v>
      </c>
    </row>
    <row r="20402">
      <c r="A20402" t="inlineStr">
        <is>
          <t>12/05/2026 07:48:52</t>
        </is>
      </c>
      <c r="B20402" t="inlineStr">
        <is>
          <t>12/05 07:00</t>
        </is>
      </c>
      <c r="C20402" t="inlineStr">
        <is>
          <t>Folha de S.Paulo - Mercado - Principal</t>
        </is>
      </c>
      <c r="D20402" t="inlineStr">
        <is>
          <t>rss</t>
        </is>
      </c>
      <c r="E20402" t="inlineStr">
        <is>
          <t>Escassez de chips de memória pressiona preços de celulares, diz distribuidora da Samsung</t>
        </is>
      </c>
      <c r="F20402" t="inlineStr">
        <is>
          <t>https://redir.folha.com.br/redir/online/mercado/rss091/*https://www1.folha.uol.com.br/colunas/painelsa/2026/05/escassez-de-chips-de-memoria-pressiona-precos-de-celulares-diz-distribuidora-da-samsung.shtml</t>
        </is>
      </c>
      <c r="G20402" t="inlineStr">
        <is>
          <t>lula</t>
        </is>
      </c>
      <c r="H20402" t="inlineStr">
        <is>
          <t>a-topicos/copa-do-mundo/"&amp;gt;Copa do Mundo&amp;lt;/a&amp;gt; se aproxima e promete dar fôlego à venda de ce&lt;b&gt;lula&lt;/b&gt;res, o setor convive com a escassez de chips de memória.
&amp;lt;a href="https://redir.folha.com.</t>
        </is>
      </c>
      <c r="I20402" t="n">
        <v>1</v>
      </c>
    </row>
    <row r="20403">
      <c r="A20403" t="inlineStr">
        <is>
          <t>12/05/2026 08:56:34</t>
        </is>
      </c>
      <c r="B20403" t="inlineStr">
        <is>
          <t>12/05 08:13</t>
        </is>
      </c>
      <c r="C20403" t="inlineStr">
        <is>
          <t>g1 &gt; Política</t>
        </is>
      </c>
      <c r="D20403" t="inlineStr">
        <is>
          <t>rss</t>
        </is>
      </c>
      <c r="E20403" t="inlineStr">
        <is>
          <t>Projeto pretende autorizar uso do FGTS para comprar armas; texto será analisado em comissão de segurança da Câmara</t>
        </is>
      </c>
      <c r="F20403" t="inlineStr">
        <is>
          <t>https://g1.globo.com/politica/noticia/2026/05/12/projeto-pretende-autorizar-uso-do-fgts-para-comprar-armas-texto-sera-analisado-em-comissao-de-seguranca-da-camara.ghtml</t>
        </is>
      </c>
      <c r="G20403" t="inlineStr">
        <is>
          <t>câmara</t>
        </is>
      </c>
      <c r="H20403" t="inlineStr">
        <is>
          <t>ação Financeira: saiba o que é o FGTS e como ele funciona
Um projeto de lei em análise na &lt;b&gt;Câmara&lt;/b&gt; dos Deputados pretende autorizar trabalhadores a usar recursos do Fundo de Garantia do Te</t>
        </is>
      </c>
      <c r="I20403" t="n">
        <v>9</v>
      </c>
    </row>
    <row r="20404">
      <c r="A20404" t="inlineStr">
        <is>
          <t>12/05/2026 08:56:38</t>
        </is>
      </c>
      <c r="B20404" t="inlineStr">
        <is>
          <t>12/05 07:12</t>
        </is>
      </c>
      <c r="C20404" t="inlineStr">
        <is>
          <t>Google Alert - julia zanatta</t>
        </is>
      </c>
      <c r="D20404" t="inlineStr">
        <is>
          <t>google_alert</t>
        </is>
      </c>
      <c r="E20404" t="inlineStr">
        <is>
          <t>Escala 6×1 será debatida com ministro da Fazenda na Câmara | Brasil 247</t>
        </is>
      </c>
      <c r="F20404" t="inlineStr">
        <is>
          <t>https://www.google.com/url?rct=j&amp;sa=t&amp;url=https://www.brasil247.com/brasil/escala-6-1-sera-debatida-com-ministro-da-fazenda-na-camara&amp;ct=ga&amp;cd=CAIyGjE1NGNiYTk5MDkyMTk4N2M6Y29tOnB0OlVT&amp;usg=AOvVaw1Bhhq9BTQ6cOSRSOQFwBvt</t>
        </is>
      </c>
      <c r="G20404" t="inlineStr">
        <is>
          <t>Julia Zanatta</t>
        </is>
      </c>
      <c r="H20404" t="inlineStr">
        <is>
          <t>... &lt;b&gt;&lt;b&gt;Julia Zanatta&lt;/b&gt;&lt;/b&gt; (PL-SC), Erika Hilton (Psol-SP) e Fernanda Melchionna (Psol-RS). De acordo com o requ</t>
        </is>
      </c>
      <c r="I20404" t="n">
        <v>4</v>
      </c>
    </row>
    <row r="20405">
      <c r="A20405" t="inlineStr">
        <is>
          <t>12/05/2026 08:56:43</t>
        </is>
      </c>
      <c r="B20405" t="inlineStr">
        <is>
          <t>12/05 08:22</t>
        </is>
      </c>
      <c r="C20405" t="inlineStr">
        <is>
          <t>g1 &gt; Política</t>
        </is>
      </c>
      <c r="D20405" t="inlineStr">
        <is>
          <t>rss</t>
        </is>
      </c>
      <c r="E20405" t="inlineStr">
        <is>
          <t>Ciro Nogueira confirma que será candidato ao Senado e questiona operação da PF</t>
        </is>
      </c>
      <c r="F20405" t="inlineStr">
        <is>
          <t>https://g1.globo.com/pi/piaui/eleicoes/2026/noticia/2026/05/12/ciro-nogueira-candidato-senado.ghtml</t>
        </is>
      </c>
      <c r="G20405" t="inlineStr">
        <is>
          <t>senado</t>
        </is>
      </c>
      <c r="H20405" t="inlineStr">
        <is>
          <t xml:space="preserve">   Ciro Nogueira diz que está ‘completamente indignado’ após ser alvo de operação da PF
O &lt;b&gt;senado&lt;/b&gt;r Ciro Nogueira (Progressistas-PI) anunciou nesta terça-feira (12), em vídeo enviado ao g1</t>
        </is>
      </c>
      <c r="I20405" t="n">
        <v>3</v>
      </c>
    </row>
    <row r="20406">
      <c r="A20406" t="inlineStr">
        <is>
          <t>12/05/2026 08:56:48</t>
        </is>
      </c>
      <c r="B20406" t="inlineStr">
        <is>
          <t>12/05 08:20</t>
        </is>
      </c>
      <c r="C20406" t="inlineStr">
        <is>
          <t>g1 &gt; Política</t>
        </is>
      </c>
      <c r="D20406" t="inlineStr">
        <is>
          <t>rss</t>
        </is>
      </c>
      <c r="E20406" t="inlineStr">
        <is>
          <t>Eleições 2026: Datafolha divulga pesquisa de intenção de voto à Presidência nesta sexta-feira</t>
        </is>
      </c>
      <c r="F20406" t="inlineStr">
        <is>
          <t>https://g1.globo.com/politica/eleicoes/2026/noticia/2026/05/12/eleicoes-2026-datafolha-divulga-pesquisa-de-intencao-de-voto-a-presidencia-nesta-sexta-feira.ghtml</t>
        </is>
      </c>
      <c r="G20406" t="inlineStr">
        <is>
          <t>Bolsonaro</t>
        </is>
      </c>
      <c r="H20406" t="inlineStr">
        <is>
          <t xml:space="preserve"> primeiro turno, com 39% das intenções de voto, em um cenário em que disputava com Flávio &lt;b&gt;Bolsonaro&lt;/b&gt; (PL), com 35%; Ronaldo Caiado (PSD), com 5%; Romeu Zema (Novo), com 4%; Renan Santos (Mis</t>
        </is>
      </c>
      <c r="I20406" t="n">
        <v>3</v>
      </c>
    </row>
    <row r="20407">
      <c r="A20407" t="inlineStr">
        <is>
          <t>12/05/2026 08:56:52</t>
        </is>
      </c>
      <c r="B20407" t="inlineStr">
        <is>
          <t>12/05 07:03</t>
        </is>
      </c>
      <c r="C20407" t="inlineStr">
        <is>
          <t>Google Alert - julia zanatta</t>
        </is>
      </c>
      <c r="D20407" t="inlineStr">
        <is>
          <t>google_alert</t>
        </is>
      </c>
      <c r="E20407" t="inlineStr">
        <is>
          <t>Ministro da Fazenda, Dario Durigan, participa de audiência sobre escala 6×1 - PaiPee</t>
        </is>
      </c>
      <c r="F20407" t="inlineStr">
        <is>
          <t>https://www.google.com/url?rct=j&amp;sa=t&amp;url=https://br.paipee.com/2026/05/12/ministro-da-fazenda-dario-durigan-participa-de-audiencia-sobre-escala-6x1/&amp;ct=ga&amp;cd=CAIyGjE1NGNiYTk5MDkyMTk4N2M6Y29tOnB0OlVT&amp;usg=AOvVaw2cGcyXBJQBH37LnZF9bJhb</t>
        </is>
      </c>
      <c r="G20407" t="inlineStr">
        <is>
          <t>Julia Zanatta</t>
        </is>
      </c>
      <c r="H20407" t="inlineStr">
        <is>
          <t>... &lt;b&gt;&lt;b&gt;Julia Zanatta&lt;/b&gt;&lt;/b&gt; (PL-SC), Erika Hilton (Psol-SP) e Fernanda Melchionna (Psol-RS). ++ Jovem mata o padr</t>
        </is>
      </c>
      <c r="I20407" t="n">
        <v>2</v>
      </c>
    </row>
    <row r="20408">
      <c r="A20408" t="inlineStr">
        <is>
          <t>12/05/2026 08:56:58</t>
        </is>
      </c>
      <c r="B20408" t="inlineStr">
        <is>
          <t>12/05 08:43</t>
        </is>
      </c>
      <c r="C20408" t="inlineStr">
        <is>
          <t>Folha de S.Paulo - Mercado - Principal</t>
        </is>
      </c>
      <c r="D20408" t="inlineStr">
        <is>
          <t>rss</t>
        </is>
      </c>
      <c r="E20408" t="inlineStr">
        <is>
          <t>Conheça 6 comportamentos que atrapalham o controle das finanças</t>
        </is>
      </c>
      <c r="F20408" t="inlineStr">
        <is>
          <t>https://redir.folha.com.br/redir/online/mercado/rss091/*https://www1.folha.uol.com.br/folha-social-mais/2026/05/conheca-6-comportamentos-que-atrapalham-o-controle-das-financas.shtml</t>
        </is>
      </c>
      <c r="G20408" t="inlineStr">
        <is>
          <t>CAC</t>
        </is>
      </c>
      <c r="H20408" t="inlineStr">
        <is>
          <t xml:space="preserve">s são fruto apenas da &amp;lt;a href="https://www1.folha.uol.com.br/folha-social-mais/2026/04/edu&lt;b&gt;cac&lt;/b&gt;ao-financeira-no-brasil-esbarra-em-credito-facil-e-lacunas-no-ensino-basico.shtml" rel="" </t>
        </is>
      </c>
      <c r="I20408" t="n">
        <v>1</v>
      </c>
    </row>
    <row r="20409">
      <c r="A20409" t="inlineStr">
        <is>
          <t>12/05/2026 08:57:03</t>
        </is>
      </c>
      <c r="B20409" t="inlineStr">
        <is>
          <t>12/05 08:27</t>
        </is>
      </c>
      <c r="C20409" t="inlineStr">
        <is>
          <t>Metrópoles</t>
        </is>
      </c>
      <c r="D20409" t="inlineStr">
        <is>
          <t>rss</t>
        </is>
      </c>
      <c r="E20409" t="inlineStr">
        <is>
          <t>Deputado Marcelo Queiroz é alvo da PF por contratos de R$ 200 milhões</t>
        </is>
      </c>
      <c r="F20409" t="inlineStr">
        <is>
          <t>https://www.metropoles.com/colunas/mirelle-pinheiro/pf-investiga-contratos-de-r-200-milhoes-para-castracao-de-animais</t>
        </is>
      </c>
      <c r="G20409" t="inlineStr">
        <is>
          <t>stf</t>
        </is>
      </c>
      <c r="H20409" t="inlineStr">
        <is>
          <t>ederais cumprem 12 mandados de busca e apreensão expedidos pelo Supremo Tribunal Federal (&lt;b&gt;STF&lt;/b&gt;)</t>
        </is>
      </c>
      <c r="I20409" t="n">
        <v>1</v>
      </c>
    </row>
    <row r="20410">
      <c r="A20410" t="inlineStr">
        <is>
          <t>12/05/2026 08:57:07</t>
        </is>
      </c>
      <c r="B20410" t="inlineStr">
        <is>
          <t>12/05 08:22</t>
        </is>
      </c>
      <c r="C20410" t="inlineStr">
        <is>
          <t>Metrópoles</t>
        </is>
      </c>
      <c r="D20410" t="inlineStr">
        <is>
          <t>rss</t>
        </is>
      </c>
      <c r="E20410" t="inlineStr">
        <is>
          <t>Governo cria o Dia Nacional das em Memória das Vítimas da Covid-19</t>
        </is>
      </c>
      <c r="F20410" t="inlineStr">
        <is>
          <t>https://www.metropoles.com/brasil/governo-cria-o-dia-nacional-das-em-memoria-das-vitimas-da-covid-19</t>
        </is>
      </c>
      <c r="G20410" t="inlineStr">
        <is>
          <t>lula</t>
        </is>
      </c>
      <c r="H20410" t="inlineStr">
        <is>
          <t>nageia as mais de 700 mil vítimas da pandemia no Brasil. Lei foi assinada pelo presidente &lt;b&gt;Lula&lt;/b&gt; e ministros</t>
        </is>
      </c>
      <c r="I20410" t="n">
        <v>1</v>
      </c>
    </row>
    <row r="20411">
      <c r="A20411" t="inlineStr">
        <is>
          <t>12/05/2026 08:57:12</t>
        </is>
      </c>
      <c r="B20411" t="inlineStr">
        <is>
          <t>12/05 08:03</t>
        </is>
      </c>
      <c r="C20411" t="inlineStr">
        <is>
          <t>BBC Brasil</t>
        </is>
      </c>
      <c r="D20411" t="inlineStr">
        <is>
          <t>rss</t>
        </is>
      </c>
      <c r="E20411" t="inlineStr">
        <is>
          <t>A história dos golfinhos suicidas treinados na União Soviética que o Irã comprou da Ucrânia</t>
        </is>
      </c>
      <c r="F20411" t="inlineStr">
        <is>
          <t>https://www.bbc.com/portuguese/articles/ceqp7n8887no?at_medium=RSS&amp;at_campaign=rss</t>
        </is>
      </c>
      <c r="G20411" t="inlineStr">
        <is>
          <t>imposto</t>
        </is>
      </c>
      <c r="H20411" t="inlineStr">
        <is>
          <t>strados para atacar navios de guerra dos Estados Unidos, tentando romper o bloqueio naval &lt;b&gt;imposto&lt;/b&gt; por Washington.</t>
        </is>
      </c>
      <c r="I20411" t="n">
        <v>1</v>
      </c>
    </row>
    <row r="20412">
      <c r="A20412" t="inlineStr">
        <is>
          <t>12/05/2026 08:57:17</t>
        </is>
      </c>
      <c r="B20412" t="inlineStr">
        <is>
          <t>12/05 07:34</t>
        </is>
      </c>
      <c r="C20412" t="inlineStr">
        <is>
          <t>Google Alert - julia zanatta</t>
        </is>
      </c>
      <c r="D20412" t="inlineStr">
        <is>
          <t>google_alert</t>
        </is>
      </c>
      <c r="E20412" t="inlineStr">
        <is>
          <t>Deputada atrela redução da jornada de trabalho ao PIB e propõe período de transição de 12 anos</t>
        </is>
      </c>
      <c r="F20412" t="inlineStr">
        <is>
          <t>https://www.google.com/url?rct=j&amp;sa=t&amp;url=https://www.correio24horas.com.br/brasil/deputada-atrela-reducao-da-jornada-de-trabalho-ao-pib-e-propoe-periodo-de-transicao-de-12-anos-0526&amp;ct=ga&amp;cd=CAIyGjE1NGNiYTk5MDkyMTk4N2M6Y29tOnB0OlVT&amp;usg=AOvVaw0IwpwJoJp_bkZf352WR_Cm</t>
        </is>
      </c>
      <c r="G20412" t="inlineStr">
        <is>
          <t>Zanatta</t>
        </is>
      </c>
      <c r="H20412" t="inlineStr">
        <is>
          <t>A deputada federal &lt;b&gt;Júlia &lt;b&gt;Zanatta&lt;/b&gt;&lt;/b&gt; (PL-SC) quer incluir uma emenda no projeto que reduz a jornada de trabalho dos brasil</t>
        </is>
      </c>
      <c r="I20412" t="n">
        <v>1</v>
      </c>
    </row>
    <row r="20413">
      <c r="A20413" t="inlineStr">
        <is>
          <t>12/05/2026 08:57:22</t>
        </is>
      </c>
      <c r="C20413" t="inlineStr">
        <is>
          <t>VEJA</t>
        </is>
      </c>
      <c r="D20413" t="inlineStr">
        <is>
          <t>rss</t>
        </is>
      </c>
      <c r="E20413" t="inlineStr">
        <is>
          <t>Lula improvisa plano de segurança de R$ 11 bilhões para reeleição</t>
        </is>
      </c>
      <c r="F20413" t="inlineStr">
        <is>
          <t>https://veja.abril.com.br/coluna/jose-casado/lula-improvisa-plano-de-seguranca-de-r-11-bilhoes-para-reeleicao/</t>
        </is>
      </c>
      <c r="G20413" t="inlineStr">
        <is>
          <t>lula</t>
        </is>
      </c>
      <c r="H20413" t="inlineStr">
        <is>
          <t>(ver título)</t>
        </is>
      </c>
      <c r="I20413" t="n">
        <v>1</v>
      </c>
    </row>
    <row r="20414">
      <c r="A20414" t="inlineStr">
        <is>
          <t>12/05/2026 09:44:29</t>
        </is>
      </c>
      <c r="B20414" t="inlineStr">
        <is>
          <t>12/05 09:06</t>
        </is>
      </c>
      <c r="C20414" t="inlineStr">
        <is>
          <t>g1 &gt; Política</t>
        </is>
      </c>
      <c r="D20414" t="inlineStr">
        <is>
          <t>rss</t>
        </is>
      </c>
      <c r="E20414" t="inlineStr">
        <is>
          <t>Governo demorou a adotar plano de combate ao crime organizado por boicote de governadores da oposição, acusam governistas</t>
        </is>
      </c>
      <c r="F20414" t="inlineStr">
        <is>
          <t>https://g1.globo.com/politica/blog/valdo-cruz/post/2026/05/12/governo-demorou-a-adotar-plano-de-combate-ao-crime-organizado-por-causa-do-boicote-de-governadores-da-oposicao-acusam-governistas.ghtml</t>
        </is>
      </c>
      <c r="G20414" t="inlineStr">
        <is>
          <t>senado</t>
        </is>
      </c>
      <c r="H20414" t="inlineStr">
        <is>
          <t>so para barrar o avanço da PEC da Segurança, que está parada no gabinete do presidente do &lt;b&gt;Senado&lt;/b&gt;, Davi Alcolumbre (União Brasil-AP).
Vídeos em alta no g1
A equipe presidencial afirma que</t>
        </is>
      </c>
      <c r="I20414" t="n">
        <v>5</v>
      </c>
    </row>
    <row r="20415">
      <c r="A20415" t="inlineStr">
        <is>
          <t>12/05/2026 09:44:34</t>
        </is>
      </c>
      <c r="B20415" t="inlineStr">
        <is>
          <t>12/05 08:51</t>
        </is>
      </c>
      <c r="C20415" t="inlineStr">
        <is>
          <t>g1 &gt; Política</t>
        </is>
      </c>
      <c r="D20415" t="inlineStr">
        <is>
          <t>rss</t>
        </is>
      </c>
      <c r="E20415" t="inlineStr">
        <is>
          <t>BC aponta R$ 10,6 bilhões em 'dinheiro esquecido' em março; bancos devem repassar nesta terça parte dos recursos ao governo</t>
        </is>
      </c>
      <c r="F20415" t="inlineStr">
        <is>
          <t>https://g1.globo.com/economia/noticia/2026/05/12/bc-aponta-que-havia-r-106-bilhoes-em-dinheiro-esquecido-em-marco-bancos-devem-repassar-hoje-parte-dos-recursos-ao-governo.ghtml</t>
        </is>
      </c>
      <c r="G20415" t="inlineStr">
        <is>
          <t>ldo</t>
        </is>
      </c>
      <c r="H20415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415" t="n">
        <v>5</v>
      </c>
    </row>
    <row r="20416">
      <c r="A20416" t="inlineStr">
        <is>
          <t>12/05/2026 09:44:40</t>
        </is>
      </c>
      <c r="B20416" t="inlineStr">
        <is>
          <t>12/05 09:40</t>
        </is>
      </c>
      <c r="C20416" t="inlineStr">
        <is>
          <t>Folha de S.Paulo - Poder - Principal</t>
        </is>
      </c>
      <c r="D20416" t="inlineStr">
        <is>
          <t>rss</t>
        </is>
      </c>
      <c r="E20416" t="inlineStr">
        <is>
          <t>Clamor por CPI do Master tem intenções ocultas</t>
        </is>
      </c>
      <c r="F20416" t="inlineStr">
        <is>
          <t>https://redir.folha.com.br/redir/online/poder/rss091/*https://www1.folha.uol.com.br/colunas/dora-kramer/2026/05/clamor-por-cpi-do-master-tem-intencoes-ocultas.shtml</t>
        </is>
      </c>
      <c r="G20416" t="inlineStr">
        <is>
          <t>senado</t>
        </is>
      </c>
      <c r="H20416" t="inlineStr">
        <is>
          <t>O &lt;b&gt;senado&lt;/b&gt;r &amp;lt;a href="https://www1.folha.uol.com.br/folha-topicos/ciro-nogueira/"&amp;gt;Ciro Nogueira&amp;lt;/a&amp;gt; (</t>
        </is>
      </c>
      <c r="I20416" t="n">
        <v>3</v>
      </c>
    </row>
    <row r="20417">
      <c r="A20417" t="inlineStr">
        <is>
          <t>12/05/2026 09:44:45</t>
        </is>
      </c>
      <c r="B20417" t="inlineStr">
        <is>
          <t>12/05 09:18</t>
        </is>
      </c>
      <c r="C20417" t="inlineStr">
        <is>
          <t>Metrópoles</t>
        </is>
      </c>
      <c r="D20417" t="inlineStr">
        <is>
          <t>rss</t>
        </is>
      </c>
      <c r="E20417" t="inlineStr">
        <is>
          <t>Imposto seletivo pode custar nova derrota política ao governo</t>
        </is>
      </c>
      <c r="F20417" t="inlineStr">
        <is>
          <t>https://www.metropoles.com/conteudo-especial/imposto-seletivo-pode-custar-nova-derrota-politica-ao-governo</t>
        </is>
      </c>
      <c r="G20417" t="inlineStr">
        <is>
          <t>tribut</t>
        </is>
      </c>
      <c r="H20417" t="inlineStr">
        <is>
          <t>tória” e alertam que replicar o IPI, como cogita a Fazenda, descumpriria a missão do novo &lt;b&gt;tribut&lt;/b&gt;o</t>
        </is>
      </c>
      <c r="I20417" t="n">
        <v>2</v>
      </c>
    </row>
    <row r="20418">
      <c r="A20418" t="inlineStr">
        <is>
          <t>12/05/2026 09:44:51</t>
        </is>
      </c>
      <c r="B20418" t="inlineStr">
        <is>
          <t>12/05 09:09</t>
        </is>
      </c>
      <c r="C20418" t="inlineStr">
        <is>
          <t>g1 &gt; Política</t>
        </is>
      </c>
      <c r="D20418" t="inlineStr">
        <is>
          <t>rss</t>
        </is>
      </c>
      <c r="E20418" t="inlineStr">
        <is>
          <t>Governo deve lançar hoje plano de combate ao crime organizado</t>
        </is>
      </c>
      <c r="F20418" t="inlineStr">
        <is>
          <t>https://g1.globo.com/politica/ao-vivo/governo-plano-de-combate-ao-crime-organizado.ghtml</t>
        </is>
      </c>
      <c r="G20418" t="inlineStr">
        <is>
          <t>armas</t>
        </is>
      </c>
      <c r="H20418" t="inlineStr">
        <is>
          <t>s prisões; alta das taxas de esclarecimentos de homicídios; e enfrentamento ao tráfico de &lt;b&gt;armas&lt;/b&gt;. Leia mais</t>
        </is>
      </c>
      <c r="I20418" t="n">
        <v>2</v>
      </c>
    </row>
    <row r="20419">
      <c r="A20419" t="inlineStr">
        <is>
          <t>12/05/2026 09:44:57</t>
        </is>
      </c>
      <c r="B20419" t="inlineStr">
        <is>
          <t>12/05 09:00</t>
        </is>
      </c>
      <c r="C20419" t="inlineStr">
        <is>
          <t>g1 &gt; Economia</t>
        </is>
      </c>
      <c r="D20419" t="inlineStr">
        <is>
          <t>rss</t>
        </is>
      </c>
      <c r="E20419" t="inlineStr">
        <is>
          <t>Dólar abre em alta com mercado de olho em dados de inflação no Brasil e nos EUA</t>
        </is>
      </c>
      <c r="F20419" t="inlineStr">
        <is>
          <t>https://g1.globo.com/economia/noticia/2026/05/12/dolar-ibovespa.ghtml</t>
        </is>
      </c>
      <c r="G20419" t="inlineStr">
        <is>
          <t>inflação</t>
        </is>
      </c>
      <c r="H20419" t="inlineStr">
        <is>
          <t>ta de 0,21%, cotado a R$ 4,9018 por volta das 9h08, com investidores atentos aos dados de &lt;b&gt;inflação&lt;/b&gt; ao consumidor de abril no Brasil e nos Estados Unidos. Já o Ibovespa, principal índice da</t>
        </is>
      </c>
      <c r="I20419" t="n">
        <v>2</v>
      </c>
    </row>
    <row r="20420">
      <c r="A20420" t="inlineStr">
        <is>
          <t>12/05/2026 09:45:02</t>
        </is>
      </c>
      <c r="B20420" t="inlineStr">
        <is>
          <t>12/05 09:00</t>
        </is>
      </c>
      <c r="C20420" t="inlineStr">
        <is>
          <t>g1 &gt; Economia</t>
        </is>
      </c>
      <c r="D20420" t="inlineStr">
        <is>
          <t>rss</t>
        </is>
      </c>
      <c r="E20420" t="inlineStr">
        <is>
          <t>IPCA: inflação desacelera para 0,67% em abril, mas alimentos seguem como principal pressão</t>
        </is>
      </c>
      <c r="F20420" t="inlineStr">
        <is>
          <t>https://g1.globo.com/economia/noticia/2026/05/12/ipca-inflacao-abril.ghtml</t>
        </is>
      </c>
      <c r="G20420" t="inlineStr">
        <is>
          <t>gastos</t>
        </is>
      </c>
      <c r="H20420" t="inlineStr">
        <is>
          <t>moído: -2,30%
🍗 Frango em pedaços: -2,14%
Já a alimentação fora do domicílio — que inclui &lt;b&gt;gastos&lt;/b&gt; com restaurantes, lanchonetes e estabelecimentos semelhantes — teve alta de 0,59% em abri</t>
        </is>
      </c>
      <c r="I20420" t="n">
        <v>2</v>
      </c>
    </row>
    <row r="20421">
      <c r="A20421" t="inlineStr">
        <is>
          <t>12/05/2026 09:45:08</t>
        </is>
      </c>
      <c r="B20421" t="inlineStr">
        <is>
          <t>12/05 09:37</t>
        </is>
      </c>
      <c r="C20421" t="inlineStr">
        <is>
          <t>Folha de S.Paulo - Mercado - Principal</t>
        </is>
      </c>
      <c r="D20421" t="inlineStr">
        <is>
          <t>rss</t>
        </is>
      </c>
      <c r="E20421" t="inlineStr">
        <is>
          <t>Dólar abre em leve alta com investidores avaliando desaceleração da inflação e aumento da tensão no Irã</t>
        </is>
      </c>
      <c r="F20421" t="inlineStr">
        <is>
          <t>https://redir.folha.com.br/redir/online/mercado/rss091/*https://www1.folha.uol.com.br/mercado/2026/05/dolar-abre-em-leve-alta-com-investidores-avaliando-desaceleracao-da-inflacao-e-aumento-da-tensao-no-ira.shtml</t>
        </is>
      </c>
      <c r="G20421" t="inlineStr">
        <is>
          <t>inflação</t>
        </is>
      </c>
      <c r="H20421" t="inlineStr">
        <is>
          <t xml:space="preserve"> abriu em leve alta nesta terça-feira (12) com os investidores avaliando os resultados da &lt;b&gt;inflação&lt;/b&gt; de abril no Brasil e as novas ameaças entre EUA e Irã.
&amp;lt;a href="https://redir.folha.com.b</t>
        </is>
      </c>
      <c r="I20421" t="n">
        <v>1</v>
      </c>
    </row>
    <row r="20422">
      <c r="A20422" t="inlineStr">
        <is>
          <t>12/05/2026 09:45:14</t>
        </is>
      </c>
      <c r="B20422" t="inlineStr">
        <is>
          <t>12/05 09:35</t>
        </is>
      </c>
      <c r="C20422" t="inlineStr">
        <is>
          <t>Metrópoles</t>
        </is>
      </c>
      <c r="D20422" t="inlineStr">
        <is>
          <t>rss</t>
        </is>
      </c>
      <c r="E20422" t="inlineStr">
        <is>
          <t>STF derruba proibição de portarias virtuais em condomínios no DF</t>
        </is>
      </c>
      <c r="F20422" t="inlineStr">
        <is>
          <t>https://www.metropoles.com/distrito-federal/stf-derruba-proibicao-de-portarias-virtuais-em-condominios-no-df</t>
        </is>
      </c>
      <c r="G20422" t="inlineStr">
        <is>
          <t>stf</t>
        </is>
      </c>
      <c r="H20422" t="inlineStr">
        <is>
          <t>(ver título)</t>
        </is>
      </c>
      <c r="I20422" t="n">
        <v>1</v>
      </c>
    </row>
    <row r="20423">
      <c r="A20423" t="inlineStr">
        <is>
          <t>12/05/2026 09:45:20</t>
        </is>
      </c>
      <c r="B20423" t="inlineStr">
        <is>
          <t>12/05 09:25</t>
        </is>
      </c>
      <c r="C20423" t="inlineStr">
        <is>
          <t>Folha de S.Paulo - Mercado - Principal</t>
        </is>
      </c>
      <c r="D20423" t="inlineStr">
        <is>
          <t>rss</t>
        </is>
      </c>
      <c r="E20423" t="inlineStr">
        <is>
          <t>Galípolo é eleito presidente de comitê de emergentes no BIS, o BC dos BCs</t>
        </is>
      </c>
      <c r="F20423" t="inlineStr">
        <is>
          <t>https://redir.folha.com.br/redir/online/mercado/rss091/*https://www1.folha.uol.com.br/mercado/2026/05/galipolo-e-eleito-presidente-de-comite-de-emergentes-no-bis-o-bc-dos-bcs.shtml</t>
        </is>
      </c>
      <c r="G20423" t="inlineStr">
        <is>
          <t>banco central</t>
        </is>
      </c>
      <c r="H20423" t="inlineStr">
        <is>
          <t>O presidente do &amp;lt;a href="https://www1.folha.uol.com.br/folha-topicos/banco-central/"&amp;gt;&lt;b&gt;Banco Central&lt;/b&gt;&amp;lt;/a&amp;gt; do Brasil, &amp;lt;a href="https://www1.folha.uol.com.br/folha-topicos/gabriel-galipolo/"&amp;gt;Ga</t>
        </is>
      </c>
      <c r="I20423" t="n">
        <v>1</v>
      </c>
    </row>
    <row r="20424">
      <c r="A20424" t="inlineStr">
        <is>
          <t>12/05/2026 09:45:25</t>
        </is>
      </c>
      <c r="B20424" t="inlineStr">
        <is>
          <t>12/05 09:11</t>
        </is>
      </c>
      <c r="C20424" t="inlineStr">
        <is>
          <t>Metrópoles</t>
        </is>
      </c>
      <c r="D20424" t="inlineStr">
        <is>
          <t>rss</t>
        </is>
      </c>
      <c r="E20424" t="inlineStr">
        <is>
          <t>Avô postiço estupra neta de 10 anos enquanto os pais trabalhavam. Veja vídeo</t>
        </is>
      </c>
      <c r="F20424" t="inlineStr">
        <is>
          <t>https://www.metropoles.com/distrito-federal/na-mira/avo-postico-estupra-neta-de-10-anos-enquanto-os-pais-trabalhavam</t>
        </is>
      </c>
      <c r="G20424" t="inlineStr">
        <is>
          <t>lula</t>
        </is>
      </c>
      <c r="H20424" t="inlineStr">
        <is>
          <t>Criança abusada mandou mensagem para o pai pelo ce&lt;b&gt;lula&lt;/b&gt;r e disse que o homem pediu para sugar suas partes íntimas</t>
        </is>
      </c>
      <c r="I20424" t="n">
        <v>1</v>
      </c>
    </row>
    <row r="20425">
      <c r="A20425" t="inlineStr">
        <is>
          <t>12/05/2026 09:45:31</t>
        </is>
      </c>
      <c r="B20425" t="inlineStr">
        <is>
          <t>12/05 09:09</t>
        </is>
      </c>
      <c r="C20425" t="inlineStr">
        <is>
          <t>Metrópoles</t>
        </is>
      </c>
      <c r="D20425" t="inlineStr">
        <is>
          <t>rss</t>
        </is>
      </c>
      <c r="E20425" t="inlineStr">
        <is>
          <t>Chefe do CV na Bolívia fingia ser empresário e usava documento falso</t>
        </is>
      </c>
      <c r="F20425" t="inlineStr">
        <is>
          <t>https://www.metropoles.com/brasil/chefe-do-cv-na-bolivia-fingia-ser-empresario-e-usava-documento-falso</t>
        </is>
      </c>
      <c r="G20425" t="inlineStr">
        <is>
          <t>armas</t>
        </is>
      </c>
      <c r="H20425" t="inlineStr">
        <is>
          <t>Segundo a SSP-BA, Kleber e a esposa dele, Micaely, articulavam envio de drogas, &lt;b&gt;armas&lt;/b&gt; e lavagem de dinheiro</t>
        </is>
      </c>
      <c r="I20425" t="n">
        <v>1</v>
      </c>
    </row>
    <row r="20426">
      <c r="A20426" t="inlineStr">
        <is>
          <t>12/05/2026 09:45:37</t>
        </is>
      </c>
      <c r="B20426" t="inlineStr">
        <is>
          <t>12/05 09:08</t>
        </is>
      </c>
      <c r="C20426" t="inlineStr">
        <is>
          <t>Metrópoles</t>
        </is>
      </c>
      <c r="D20426" t="inlineStr">
        <is>
          <t>rss</t>
        </is>
      </c>
      <c r="E20426" t="inlineStr">
        <is>
          <t>Dólar sobe com inflação no Brasil e nos EUA, reação à Petrobras e guerra</t>
        </is>
      </c>
      <c r="F20426" t="inlineStr">
        <is>
          <t>https://www.metropoles.com/negocios/dolar-cotacao-mercado-ibovespa-bolsa-cambio</t>
        </is>
      </c>
      <c r="G20426" t="inlineStr">
        <is>
          <t>inflação</t>
        </is>
      </c>
      <c r="H20426" t="inlineStr">
        <is>
          <t>(ver título)</t>
        </is>
      </c>
      <c r="I20426" t="n">
        <v>1</v>
      </c>
    </row>
    <row r="20427">
      <c r="A20427" t="inlineStr">
        <is>
          <t>12/05/2026 09:45:42</t>
        </is>
      </c>
      <c r="B20427" t="inlineStr">
        <is>
          <t>12/05 09:04</t>
        </is>
      </c>
      <c r="C20427" t="inlineStr">
        <is>
          <t>g1 &gt; Economia</t>
        </is>
      </c>
      <c r="D20427" t="inlineStr">
        <is>
          <t>rss</t>
        </is>
      </c>
      <c r="E20427" t="inlineStr">
        <is>
          <t>Preço dos alimentos em abril: o que ficou mais caro e o que ficou mais barato no mês</t>
        </is>
      </c>
      <c r="F20427" t="inlineStr">
        <is>
          <t>https://g1.globo.com/economia/agronegocios/noticia/2026/05/12/preco-dos-alimentos-em-abril-o-que-ficou-mais-caro-e-o-que-ficou-mais-barato.ghtml</t>
        </is>
      </c>
      <c r="G20427" t="inlineStr">
        <is>
          <t>inflação</t>
        </is>
      </c>
      <c r="H20427" t="inlineStr">
        <is>
          <t>e-vem-a-salada-supermercado-sonda-foto-celso-tavares-g1-29-de-94-.jpg" /&amp;gt;&amp;lt;br /&amp;gt;     IPCA: &lt;b&gt;inflação&lt;/b&gt; desacelera para 0,67% em abril
A alta de 1,34% no preço dos alimentos em abril foi o maio</t>
        </is>
      </c>
      <c r="I20427" t="n">
        <v>1</v>
      </c>
    </row>
    <row r="20428">
      <c r="A20428" t="inlineStr">
        <is>
          <t>12/05/2026 09:45:48</t>
        </is>
      </c>
      <c r="B20428" t="inlineStr">
        <is>
          <t>12/05 09:03</t>
        </is>
      </c>
      <c r="C20428" t="inlineStr">
        <is>
          <t>Metrópoles</t>
        </is>
      </c>
      <c r="D20428" t="inlineStr">
        <is>
          <t>rss</t>
        </is>
      </c>
      <c r="E20428" t="inlineStr">
        <is>
          <t>Inflação desacelera a 0,67% em abril puxada por alimentos e remédios</t>
        </is>
      </c>
      <c r="F20428" t="inlineStr">
        <is>
          <t>https://www.metropoles.com/brasil/inflacao-desacelera-067-em-abril-puxada-por-alimentos-e-remedios</t>
        </is>
      </c>
      <c r="G20428" t="inlineStr">
        <is>
          <t>inflação</t>
        </is>
      </c>
      <c r="H20428" t="inlineStr">
        <is>
          <t>Índice da &lt;b&gt;inflação&lt;/b&gt; foi divulgado nesta terça-feira (12/5) pelo Instituto Brasileiro de Geografia e Estatísti</t>
        </is>
      </c>
      <c r="I20428" t="n">
        <v>1</v>
      </c>
    </row>
    <row r="20429">
      <c r="A20429" t="inlineStr">
        <is>
          <t>12/05/2026 09:45:54</t>
        </is>
      </c>
      <c r="B20429" t="inlineStr">
        <is>
          <t>12/05 09:02</t>
        </is>
      </c>
      <c r="C20429" t="inlineStr">
        <is>
          <t>Folha de S.Paulo - Mercado - Principal</t>
        </is>
      </c>
      <c r="D20429" t="inlineStr">
        <is>
          <t>rss</t>
        </is>
      </c>
      <c r="E20429" t="inlineStr">
        <is>
          <t>Inflação desacelera a 0,67% em abril e vai a 4,39% em 12 meses; alimentos e gasolina pressionam</t>
        </is>
      </c>
      <c r="F20429" t="inlineStr">
        <is>
          <t>https://redir.folha.com.br/redir/online/mercado/rss091/*https://www1.folha.uol.com.br/mercado/2026/05/inflacao-desacelera-a-067-em-abril-e-vai-a-439-em-12-meses.shtml</t>
        </is>
      </c>
      <c r="G20429" t="inlineStr">
        <is>
          <t>inflação</t>
        </is>
      </c>
      <c r="H20429" t="inlineStr">
        <is>
          <t>O índice oficial de &amp;lt;a href="https://www1.folha.uol.com.br/folha-topicos/inflacao/"&amp;gt;&lt;b&gt;inflação&lt;/b&gt;&amp;lt;/a&amp;gt; do Brasil desacelerou a 0,67% em abril, após subir &amp;lt;a href="https://www1.folha.uol.co</t>
        </is>
      </c>
      <c r="I20429" t="n">
        <v>1</v>
      </c>
    </row>
    <row r="20430">
      <c r="A20430" t="inlineStr">
        <is>
          <t>12/05/2026 10:27:46</t>
        </is>
      </c>
      <c r="B20430" t="inlineStr">
        <is>
          <t>12/05 09:45</t>
        </is>
      </c>
      <c r="C20430" t="inlineStr">
        <is>
          <t>g1 &gt; Política</t>
        </is>
      </c>
      <c r="D20430" t="inlineStr">
        <is>
          <t>rss</t>
        </is>
      </c>
      <c r="E20430" t="inlineStr">
        <is>
          <t>Motta defende aplicação da Lei da Dosimetria e crê em decisão favorável do STF</t>
        </is>
      </c>
      <c r="F20430" t="inlineStr">
        <is>
          <t>https://g1.globo.com/politica/noticia/2026/05/12/motta-defende-aplicacao-da-lei-da-dosimetria-e-cre-em-decisao-favoravel-do-stf.ghtml</t>
        </is>
      </c>
      <c r="G20430" t="inlineStr">
        <is>
          <t>Jair Bolsonaro</t>
        </is>
      </c>
      <c r="H20430" t="inlineStr">
        <is>
          <t>as de condenados pelos ataques de 8 de janeiro de 2023, incluindo a pena do ex-presidente &lt;b&gt;Jair Bolsonaro&lt;/b&gt;, condenado a 27 anos e três meses de prisão no julgamento da trama golpista.
Em entrevist</t>
        </is>
      </c>
      <c r="I20430" t="n">
        <v>7</v>
      </c>
    </row>
    <row r="20431">
      <c r="A20431" t="inlineStr">
        <is>
          <t>12/05/2026 10:27:51</t>
        </is>
      </c>
      <c r="B20431" t="inlineStr">
        <is>
          <t>12/05 10:07</t>
        </is>
      </c>
      <c r="C20431" t="inlineStr">
        <is>
          <t>Metrópoles</t>
        </is>
      </c>
      <c r="D20431" t="inlineStr">
        <is>
          <t>rss</t>
        </is>
      </c>
      <c r="E20431" t="inlineStr">
        <is>
          <t>Para economistas, inflação de abril reforça cautela do Copom com juros</t>
        </is>
      </c>
      <c r="F20431" t="inlineStr">
        <is>
          <t>https://www.metropoles.com/negocios/para-economistas-inflacao-de-abril-reforca-cautela-do-copom-com-juros</t>
        </is>
      </c>
      <c r="G20431" t="inlineStr">
        <is>
          <t>selic</t>
        </is>
      </c>
      <c r="H20431" t="inlineStr">
        <is>
          <t>Na última reunião do Copom, no fim de abril, a autoridade monetária cortou a &lt;b&gt;Selic&lt;/b&gt; em 0,25 ponto percentual, para 14,5% ao ano</t>
        </is>
      </c>
      <c r="I20431" t="n">
        <v>3</v>
      </c>
    </row>
    <row r="20432">
      <c r="A20432" t="inlineStr">
        <is>
          <t>12/05/2026 10:27:57</t>
        </is>
      </c>
      <c r="B20432" t="inlineStr">
        <is>
          <t>12/05 10:04</t>
        </is>
      </c>
      <c r="C20432" t="inlineStr">
        <is>
          <t>g1 &gt; Economia</t>
        </is>
      </c>
      <c r="D20432" t="inlineStr">
        <is>
          <t>rss</t>
        </is>
      </c>
      <c r="E20432" t="inlineStr">
        <is>
          <t>Dona da Tok&amp;Stok e da Mobly pede recuperação judicial</t>
        </is>
      </c>
      <c r="F20432" t="inlineStr">
        <is>
          <t>https://g1.globo.com/economia/noticia/2026/05/12/dona-da-tokandstok-e-da-mobly-pede-recuperacao-judicial.ghtml</t>
        </is>
      </c>
      <c r="G20432" t="inlineStr">
        <is>
          <t>comissão</t>
        </is>
      </c>
      <c r="H20432" t="inlineStr">
        <is>
          <t>Stok, o alto endividamento do grupo persiste e vem se agravando", afirmou em comunicado à &lt;b&gt;Comissão&lt;/b&gt; de Valores Mobiliários (CVM).
🔎 Recuperação judicial é um processo em que uma empresa com</t>
        </is>
      </c>
      <c r="I20432" t="n">
        <v>2</v>
      </c>
    </row>
    <row r="20433">
      <c r="A20433" t="inlineStr">
        <is>
          <t>12/05/2026 10:28:02</t>
        </is>
      </c>
      <c r="B20433" t="inlineStr">
        <is>
          <t>12/05 10:00</t>
        </is>
      </c>
      <c r="C20433" t="inlineStr">
        <is>
          <t>Folha de S.Paulo - Poder - Principal</t>
        </is>
      </c>
      <c r="D20433" t="inlineStr">
        <is>
          <t>rss</t>
        </is>
      </c>
      <c r="E20433" t="inlineStr">
        <is>
          <t>Abraji abre inscrições para bolsas destinadas a jornalistas da Amazônia</t>
        </is>
      </c>
      <c r="F20433" t="inlineStr">
        <is>
          <t>https://redir.folha.com.br/redir/online/poder/rss091/*https://www1.folha.uol.com.br/blogs/novo-em-folha/2026/05/abraji-abre-inscricoes-para-bolsas-destinadas-a-jornalistas-da-amazonia.shtml</t>
        </is>
      </c>
      <c r="G20433" t="inlineStr">
        <is>
          <t>congresso</t>
        </is>
      </c>
      <c r="H20433" t="inlineStr">
        <is>
          <t>cebe-inscricoes-para-curso-gratuito-de-jornalismo-de-educacao.shtml" rel="" target=""&amp;gt;21º &lt;b&gt;Congresso&lt;/b&gt; Internacional de Jornalismo Investigativo,&amp;lt;/a&amp;gt; em São Paulo.
&amp;lt;a href="https://redir.folha</t>
        </is>
      </c>
      <c r="I20433" t="n">
        <v>2</v>
      </c>
    </row>
    <row r="20434">
      <c r="A20434" t="inlineStr">
        <is>
          <t>12/05/2026 10:28:07</t>
        </is>
      </c>
      <c r="B20434" t="inlineStr">
        <is>
          <t>12/05 09:58</t>
        </is>
      </c>
      <c r="C20434" t="inlineStr">
        <is>
          <t>Metrópoles</t>
        </is>
      </c>
      <c r="D20434" t="inlineStr">
        <is>
          <t>rss</t>
        </is>
      </c>
      <c r="E20434" t="inlineStr">
        <is>
          <t>Facção cobrava “caixinha” via Pix para bancar armas e drogas</t>
        </is>
      </c>
      <c r="F20434" t="inlineStr">
        <is>
          <t>https://www.metropoles.com/colunas/mirelle-pinheiro/faccao-cobrava-caixinha-via-pix-para-bancar-armas-e-drogas</t>
        </is>
      </c>
      <c r="G20434" t="inlineStr">
        <is>
          <t>pix</t>
        </is>
      </c>
      <c r="H20434" t="inlineStr">
        <is>
          <t>(ver título)</t>
        </is>
      </c>
      <c r="I20434" t="n">
        <v>2</v>
      </c>
    </row>
    <row r="20435">
      <c r="A20435" t="inlineStr">
        <is>
          <t>12/05/2026 10:28:12</t>
        </is>
      </c>
      <c r="C20435" t="inlineStr">
        <is>
          <t>VEJA</t>
        </is>
      </c>
      <c r="D20435" t="inlineStr">
        <is>
          <t>rss</t>
        </is>
      </c>
      <c r="E20435" t="inlineStr">
        <is>
          <t>Pesquisa Real Time Big Data: Eduardo Riedel é favorito à reeleição no Mato Grosso do Sul</t>
        </is>
      </c>
      <c r="F20435" t="inlineStr">
        <is>
          <t>https://veja.abril.com.br/brasil/pesquisa-real-time-big-data-eduardo-riedel-e-favorito-a-reeleicao-no-mato-grosso-do-sul/</t>
        </is>
      </c>
      <c r="G20435" t="inlineStr">
        <is>
          <t>senado</t>
        </is>
      </c>
      <c r="H20435" t="inlineStr">
        <is>
          <t>Aliado de Riedel, ex-governador Reinaldo Azambuja lidera disputa pelo &lt;b&gt;Senado&lt;/b&gt;, segundo levantamento</t>
        </is>
      </c>
      <c r="I20435" t="n">
        <v>2</v>
      </c>
    </row>
    <row r="20436">
      <c r="A20436" t="inlineStr">
        <is>
          <t>12/05/2026 10:28:18</t>
        </is>
      </c>
      <c r="B20436" t="inlineStr">
        <is>
          <t>12/05 10:20</t>
        </is>
      </c>
      <c r="C20436" t="inlineStr">
        <is>
          <t>Metrópoles</t>
        </is>
      </c>
      <c r="D20436" t="inlineStr">
        <is>
          <t>rss</t>
        </is>
      </c>
      <c r="E20436" t="inlineStr">
        <is>
          <t>Boulos diz que PEC da Anistia "não tem perspectiva de avançar"</t>
        </is>
      </c>
      <c r="F20436" t="inlineStr">
        <is>
          <t>https://www.metropoles.com/brasil/boulos-diz-que-pec-da-anistia-nao-tem-perspectiva-de-avancar</t>
        </is>
      </c>
      <c r="G20436" t="inlineStr">
        <is>
          <t>senado</t>
        </is>
      </c>
      <c r="H20436" t="inlineStr">
        <is>
          <t xml:space="preserve"> a proposta como tentativa de "desviar o foco" da operação da Polícia Federal que mirou o &lt;b&gt;senado&lt;/b&gt;r Ciro Nogueira (PP-PI)</t>
        </is>
      </c>
      <c r="I20436" t="n">
        <v>1</v>
      </c>
    </row>
    <row r="20437">
      <c r="A20437" t="inlineStr">
        <is>
          <t>12/05/2026 10:28:23</t>
        </is>
      </c>
      <c r="B20437" t="inlineStr">
        <is>
          <t>12/05 10:16</t>
        </is>
      </c>
      <c r="C20437" t="inlineStr">
        <is>
          <t>Metrópoles</t>
        </is>
      </c>
      <c r="D20437" t="inlineStr">
        <is>
          <t>rss</t>
        </is>
      </c>
      <c r="E20437" t="inlineStr">
        <is>
          <t>Carlos Viana sobre anistia: "Nunca existiu tentativa real de golpe"</t>
        </is>
      </c>
      <c r="F20437" t="inlineStr">
        <is>
          <t>https://www.metropoles.com/brasil/carlos-viana-sobre-anistia-nunca-existiu-tentativa-real-de-golpe</t>
        </is>
      </c>
      <c r="G20437" t="inlineStr">
        <is>
          <t>senado</t>
        </is>
      </c>
      <c r="H20437" t="inlineStr">
        <is>
          <t>O &lt;b&gt;senado&lt;/b&gt;r Carlos Viana apresentou PL para revogar crimes contra o Estado Democrático de Direito</t>
        </is>
      </c>
      <c r="I20437" t="n">
        <v>1</v>
      </c>
    </row>
    <row r="20438">
      <c r="A20438" t="inlineStr">
        <is>
          <t>12/05/2026 10:28:29</t>
        </is>
      </c>
      <c r="B20438" t="inlineStr">
        <is>
          <t>12/05 10:07</t>
        </is>
      </c>
      <c r="C20438" t="inlineStr">
        <is>
          <t>g1 &gt; Política</t>
        </is>
      </c>
      <c r="D20438" t="inlineStr">
        <is>
          <t>rss</t>
        </is>
      </c>
      <c r="E20438" t="inlineStr">
        <is>
          <t>Deputado Marcelo Queiroz se associou à causa animal para se beneficiar de esquema de fraudes de quase R$ 200 milhões, diz PF</t>
        </is>
      </c>
      <c r="F20438" t="inlineStr">
        <is>
          <t>https://g1.globo.com/politica/noticia/2026/05/12/deputado-marcelo-queiroz-se-engajou-na-causa-animal-por-conta-da-possibilidade-de-fraudes-diz-pf.ghtml</t>
        </is>
      </c>
      <c r="G20438" t="inlineStr">
        <is>
          <t>stf</t>
        </is>
      </c>
      <c r="H20438" t="inlineStr">
        <is>
          <t>A Polícia Federal afirmou ao Supremo Tribunal Federal (&lt;b&gt;STF&lt;/b&gt;) ter reunido indícios de que o deputado federal Marcelo Queiroz (PSDB-RJ) se associou a c</t>
        </is>
      </c>
      <c r="I20438" t="n">
        <v>1</v>
      </c>
    </row>
    <row r="20439">
      <c r="A20439" t="inlineStr">
        <is>
          <t>12/05/2026 10:28:34</t>
        </is>
      </c>
      <c r="C20439" t="inlineStr">
        <is>
          <t>VEJA</t>
        </is>
      </c>
      <c r="D20439" t="inlineStr">
        <is>
          <t>rss</t>
        </is>
      </c>
      <c r="E20439" t="inlineStr">
        <is>
          <t>Janja reage a atitude de apoiadores de Bolsonaro após crise da Ypê</t>
        </is>
      </c>
      <c r="F20439" t="inlineStr">
        <is>
          <t>https://veja.abril.com.br/brasil/janja-reage-a-atitude-de-apoiadores-de-bolsonaro-apos-crise-da-ype/</t>
        </is>
      </c>
      <c r="G20439" t="inlineStr">
        <is>
          <t>Bolsonaro</t>
        </is>
      </c>
      <c r="H20439" t="inlineStr">
        <is>
          <t>(ver título)</t>
        </is>
      </c>
      <c r="I20439" t="n">
        <v>1</v>
      </c>
    </row>
    <row r="20440">
      <c r="A20440" t="inlineStr">
        <is>
          <t>12/05/2026 10:28:39</t>
        </is>
      </c>
      <c r="C20440" t="inlineStr">
        <is>
          <t>VEJA</t>
        </is>
      </c>
      <c r="D20440" t="inlineStr">
        <is>
          <t>rss</t>
        </is>
      </c>
      <c r="E20440" t="inlineStr">
        <is>
          <t>Inflação desacelera para 0,67% em abril, mas gasolina, alimentos e remédios pressionam preços</t>
        </is>
      </c>
      <c r="F20440" t="inlineStr">
        <is>
          <t>https://veja.abril.com.br/economia/inflacao-desacelera-para-067-em-abril-mas-gasolina-alimentos-e-remedios-pressionam-precos/</t>
        </is>
      </c>
      <c r="G20440" t="inlineStr">
        <is>
          <t>inflação</t>
        </is>
      </c>
      <c r="H20440" t="inlineStr">
        <is>
          <t>(ver título)</t>
        </is>
      </c>
      <c r="I20440" t="n">
        <v>1</v>
      </c>
    </row>
    <row r="20441">
      <c r="A20441" t="inlineStr">
        <is>
          <t>12/05/2026 10:28:44</t>
        </is>
      </c>
      <c r="C20441" t="inlineStr">
        <is>
          <t>VEJA</t>
        </is>
      </c>
      <c r="D20441" t="inlineStr">
        <is>
          <t>rss</t>
        </is>
      </c>
      <c r="E20441" t="inlineStr">
        <is>
          <t>Fux se alinha a Mendonça e Nunes Marques em novos julgamentos do 8 de Janeiro</t>
        </is>
      </c>
      <c r="F20441" t="inlineStr">
        <is>
          <t>https://veja.abril.com.br/brasil/fux-se-alinha-a-mendonca-e-nunes-marques-em-novos-julgamentos-do-8-de-janeiro/</t>
        </is>
      </c>
      <c r="G20441" t="inlineStr">
        <is>
          <t>stf</t>
        </is>
      </c>
      <c r="H20441" t="inlineStr">
        <is>
          <t>Ministro do &lt;b&gt;STF&lt;/b&gt; acompanhou colegas em voto pela absolvição de 20 réus</t>
        </is>
      </c>
      <c r="I20441" t="n">
        <v>1</v>
      </c>
    </row>
    <row r="20442">
      <c r="A20442" t="inlineStr">
        <is>
          <t>12/05/2026 10:28:50</t>
        </is>
      </c>
      <c r="C20442" t="inlineStr">
        <is>
          <t>VEJA</t>
        </is>
      </c>
      <c r="D20442" t="inlineStr">
        <is>
          <t>rss</t>
        </is>
      </c>
      <c r="E20442" t="inlineStr">
        <is>
          <t>PF apreende celular de deputado em operação que investiga superfaturamento de contratos de castração animal</t>
        </is>
      </c>
      <c r="F20442" t="inlineStr">
        <is>
          <t>https://veja.abril.com.br/politica/pf-apreende-celular-de-deputado-em-operacao-que-investiga-superaturamento-de-contratos-de-castracao-animal/</t>
        </is>
      </c>
      <c r="G20442" t="inlineStr">
        <is>
          <t>lula</t>
        </is>
      </c>
      <c r="H20442" t="inlineStr">
        <is>
          <t>(ver título)</t>
        </is>
      </c>
      <c r="I20442" t="n">
        <v>1</v>
      </c>
    </row>
    <row r="20443">
      <c r="A20443" t="inlineStr">
        <is>
          <t>12/05/2026 11:18:33</t>
        </is>
      </c>
      <c r="B20443" t="inlineStr">
        <is>
          <t>12/05 11:07</t>
        </is>
      </c>
      <c r="C20443" t="inlineStr">
        <is>
          <t>g1 &gt; Política</t>
        </is>
      </c>
      <c r="D20443" t="inlineStr">
        <is>
          <t>rss</t>
        </is>
      </c>
      <c r="E20443" t="inlineStr">
        <is>
          <t>Veja os detalhes do programa nacional contra o crime organizado</t>
        </is>
      </c>
      <c r="F20443" t="inlineStr">
        <is>
          <t>https://g1.globo.com/politica/noticia/2026/05/12/veja-os-detalhes-do-programa-nacional-contra-o-crime-organizado.ghtml</t>
        </is>
      </c>
      <c r="G20443" t="inlineStr">
        <is>
          <t>armas</t>
        </is>
      </c>
      <c r="H20443" t="inlineStr">
        <is>
          <t xml:space="preserve"> de dinheiro, reforço da segurança em presídios e ampliação das ações contra o tráfico de &lt;b&gt;armas&lt;/b&gt; e os homicídios.
A iniciativa prevê R$ 1,06 bilhão em investimentos já neste ano de 2026.</t>
        </is>
      </c>
      <c r="I20443" t="n">
        <v>4</v>
      </c>
    </row>
    <row r="20444">
      <c r="A20444" t="inlineStr">
        <is>
          <t>12/05/2026 11:18:39</t>
        </is>
      </c>
      <c r="B20444" t="inlineStr">
        <is>
          <t>12/05 10:55</t>
        </is>
      </c>
      <c r="C20444" t="inlineStr">
        <is>
          <t>g1 &gt; Política</t>
        </is>
      </c>
      <c r="D20444" t="inlineStr">
        <is>
          <t>rss</t>
        </is>
      </c>
      <c r="E20444" t="inlineStr">
        <is>
          <t>BC comunica vazamento de dados de 46 chaves PIX de pessoas com conta na Credifit Sociedade de Crédito</t>
        </is>
      </c>
      <c r="F20444" t="inlineStr">
        <is>
          <t>https://g1.globo.com/economia/noticia/2026/05/12/bc-comunica-vazamento-de-dados-de-46-chaves-pix-de-pessoas-com-conta-na-credifit-sociedade-de-credito.ghtml</t>
        </is>
      </c>
      <c r="G20444" t="inlineStr">
        <is>
          <t>ldo</t>
        </is>
      </c>
      <c r="H20444" t="inlineStr">
        <is>
          <t>, não foram expostos dados sensíveis, tais como senhas, informações de movimentações ou sa&lt;b&gt;ldo&lt;/b&gt;s financeiros em contas transacionais, ou quaisquer outras informações sob sigilo bancário</t>
        </is>
      </c>
      <c r="I20444" t="n">
        <v>3</v>
      </c>
    </row>
    <row r="20445">
      <c r="A20445" t="inlineStr">
        <is>
          <t>12/05/2026 11:18:44</t>
        </is>
      </c>
      <c r="B20445" t="inlineStr">
        <is>
          <t>12/05 10:52</t>
        </is>
      </c>
      <c r="C20445" t="inlineStr">
        <is>
          <t>Folha de S.Paulo - Poder - Principal</t>
        </is>
      </c>
      <c r="D20445" t="inlineStr">
        <is>
          <t>rss</t>
        </is>
      </c>
      <c r="E20445" t="inlineStr">
        <is>
          <t>Lula contrariou promessa de conciliação ao vetar projeto da dosimetria, diz Aécio</t>
        </is>
      </c>
      <c r="F20445" t="inlineStr">
        <is>
          <t>https://redir.folha.com.br/redir/online/poder/rss091/*https://www1.folha.uol.com.br/colunas/painel/2026/05/lula-contrariou-promessa-de-conciliacao-ao-vetar-projeto-da-dosimetria-diz-aecio.shtml</t>
        </is>
      </c>
      <c r="G20445" t="inlineStr">
        <is>
          <t>congresso</t>
        </is>
      </c>
      <c r="H20445" t="inlineStr">
        <is>
          <t>idente Luiz Inácio Lula da Silva "jogou para a plateia" ao vetar a matéria, aprovada pelo &lt;b&gt;Congresso&lt;/b&gt;, e perdeu a oportunidade de fazer um gesto de conciliação.
&amp;lt;a href="https://redir.folha.c</t>
        </is>
      </c>
      <c r="I20445" t="n">
        <v>2</v>
      </c>
    </row>
    <row r="20446">
      <c r="A20446" t="inlineStr">
        <is>
          <t>12/05/2026 11:18:50</t>
        </is>
      </c>
      <c r="B20446" t="inlineStr">
        <is>
          <t>12/05 10:37</t>
        </is>
      </c>
      <c r="C20446" t="inlineStr">
        <is>
          <t>Metrópoles</t>
        </is>
      </c>
      <c r="D20446" t="inlineStr">
        <is>
          <t>rss</t>
        </is>
      </c>
      <c r="E20446" t="inlineStr">
        <is>
          <t>Crime de coação: Moraes abre prazo para defesa de Eduardo Bolsonaro</t>
        </is>
      </c>
      <c r="F20446" t="inlineStr">
        <is>
          <t>https://www.metropoles.com/brasil/crime-de-coacao-moraes-abre-prazo-para-defesa-de-eduardo-bolsonaro</t>
        </is>
      </c>
      <c r="G20446" t="inlineStr">
        <is>
          <t>stf</t>
        </is>
      </c>
      <c r="H20446" t="inlineStr">
        <is>
          <t>á representar o ex-deputado. Ele é investigado por atuar nos EUA por sanções ao Brasil ao &lt;b&gt;STF&lt;/b&gt;</t>
        </is>
      </c>
      <c r="I20446" t="n">
        <v>2</v>
      </c>
    </row>
    <row r="20447">
      <c r="A20447" t="inlineStr">
        <is>
          <t>12/05/2026 11:18:56</t>
        </is>
      </c>
      <c r="B20447" t="inlineStr">
        <is>
          <t>12/05 11:08</t>
        </is>
      </c>
      <c r="C20447" t="inlineStr">
        <is>
          <t>Folha de S.Paulo - Mercado - Principal</t>
        </is>
      </c>
      <c r="D20447" t="inlineStr">
        <is>
          <t>rss</t>
        </is>
      </c>
      <c r="E20447" t="inlineStr">
        <is>
          <t>Brasileiros têm R$ 10,57 bilhões esquecidos; veja como sacar</t>
        </is>
      </c>
      <c r="F20447" t="inlineStr">
        <is>
          <t>https://redir.folha.com.br/redir/online/mercado/rss091/*https://www1.folha.uol.com.br/mercado/2026/05/brasileiros-tem-r-1057-bilhoes-esquecidos-veja-como-sacar.shtml</t>
        </is>
      </c>
      <c r="G20447" t="inlineStr">
        <is>
          <t>banco central</t>
        </is>
      </c>
      <c r="H20447" t="inlineStr">
        <is>
          <t>O &lt;b&gt;Banco Central&lt;/b&gt; liberou mais R$ 21 milhões em novos valores esquecidos em instituições financeiras. No to</t>
        </is>
      </c>
      <c r="I20447" t="n">
        <v>1</v>
      </c>
    </row>
    <row r="20448">
      <c r="A20448" t="inlineStr">
        <is>
          <t>12/05/2026 11:19:01</t>
        </is>
      </c>
      <c r="B20448" t="inlineStr">
        <is>
          <t>12/05 10:42</t>
        </is>
      </c>
      <c r="C20448" t="inlineStr">
        <is>
          <t>Folha de S.Paulo - Poder - Principal</t>
        </is>
      </c>
      <c r="D20448" t="inlineStr">
        <is>
          <t>rss</t>
        </is>
      </c>
      <c r="E20448" t="inlineStr">
        <is>
          <t>Motta nega irregularidade em voo alvo de investigação da PF e diz que sua bagagem foi inspecionada</t>
        </is>
      </c>
      <c r="F20448" t="inlineStr">
        <is>
          <t>https://redir.folha.com.br/redir/online/poder/rss091/*https://www1.folha.uol.com.br/poder/2026/05/motta-nega-irregularidade-em-voo-de-investigacao-da-pf-e-diz-que-sua-bagagem-foi-inspecionada.shtml</t>
        </is>
      </c>
      <c r="G20448" t="inlineStr">
        <is>
          <t>câmara</t>
        </is>
      </c>
      <c r="H204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448" t="n">
        <v>1</v>
      </c>
    </row>
    <row r="20449">
      <c r="A20449" t="inlineStr">
        <is>
          <t>12/05/2026 11:19:07</t>
        </is>
      </c>
      <c r="B20449" t="inlineStr">
        <is>
          <t>12/05 10:34</t>
        </is>
      </c>
      <c r="C20449" t="inlineStr">
        <is>
          <t>Folha de S.Paulo - Mercado - Principal</t>
        </is>
      </c>
      <c r="D20449" t="inlineStr">
        <is>
          <t>rss</t>
        </is>
      </c>
      <c r="E20449" t="inlineStr">
        <is>
          <t>Inflação dos EUA dispara a 3,7% e é a maior em três anos com impacto da guerra no Irã</t>
        </is>
      </c>
      <c r="F20449" t="inlineStr">
        <is>
          <t>https://redir.folha.com.br/redir/online/mercado/rss091/*https://www1.folha.uol.com.br/mercado/2026/05/inflacao-dos-eua-dispara-a-37-e-e-a-maior-em-tres-anos-com-impacto-da-guerra-no-ira.shtml</t>
        </is>
      </c>
      <c r="G20449" t="inlineStr">
        <is>
          <t>inflação</t>
        </is>
      </c>
      <c r="H20449" t="inlineStr">
        <is>
          <t>A &amp;lt;a href="https://www1.folha.uol.com.br/folha-topicos/inflacao/"&amp;gt;&lt;b&gt;inflação&lt;/b&gt;&amp;lt;/a&amp;gt; nos EUA saltou para 3,8% em abril, seu maior nível em três anos, enquanto a &amp;lt;a href="</t>
        </is>
      </c>
      <c r="I20449" t="n">
        <v>1</v>
      </c>
    </row>
    <row r="20450">
      <c r="A20450" t="inlineStr">
        <is>
          <t>12/05/2026 11:19:13</t>
        </is>
      </c>
      <c r="C20450" t="inlineStr">
        <is>
          <t>VEJA</t>
        </is>
      </c>
      <c r="D20450" t="inlineStr">
        <is>
          <t>rss</t>
        </is>
      </c>
      <c r="E20450" t="inlineStr">
        <is>
          <t>Investimento em infância e adolescência é de apenas 4,4% do orçamento</t>
        </is>
      </c>
      <c r="F20450" t="inlineStr">
        <is>
          <t>https://veja.abril.com.br/coluna/balanco-social/investimento-em-infancia-e-adolescencia-e-de-apenas-44-do-orcamento/</t>
        </is>
      </c>
      <c r="G20450" t="inlineStr">
        <is>
          <t>orçamento</t>
        </is>
      </c>
      <c r="H20450" t="inlineStr">
        <is>
          <t>(ver título)</t>
        </is>
      </c>
      <c r="I20450" t="n">
        <v>1</v>
      </c>
    </row>
    <row r="20451">
      <c r="A20451" t="inlineStr">
        <is>
          <t>12/05/2026 11:19:19</t>
        </is>
      </c>
      <c r="C20451" t="inlineStr">
        <is>
          <t>VEJA</t>
        </is>
      </c>
      <c r="D20451" t="inlineStr">
        <is>
          <t>rss</t>
        </is>
      </c>
      <c r="E20451" t="inlineStr">
        <is>
          <t>Serviços e núcleos elevados mantêm cautela do mercado mesmo com desaceleração do IPCA</t>
        </is>
      </c>
      <c r="F20451" t="inlineStr">
        <is>
          <t>https://veja.abril.com.br/economia/ipca-desacelera-em-abril-mas-pressao-nos-servicos-mantem-cautela-sobre-cortes-da-selic/</t>
        </is>
      </c>
      <c r="G20451" t="inlineStr">
        <is>
          <t>inflação</t>
        </is>
      </c>
      <c r="H20451" t="inlineStr">
        <is>
          <t>Analistas avaliam que composição da &lt;b&gt;inflação&lt;/b&gt; ainda preocupa o mercado, com núcleos elevados e pressão persistente em serviços e alimen</t>
        </is>
      </c>
      <c r="I20451" t="n">
        <v>1</v>
      </c>
    </row>
    <row r="20452">
      <c r="A20452" t="inlineStr">
        <is>
          <t>12/05/2026 12:29:19</t>
        </is>
      </c>
      <c r="C20452" t="inlineStr">
        <is>
          <t>VEJA</t>
        </is>
      </c>
      <c r="D20452" t="inlineStr">
        <is>
          <t>rss</t>
        </is>
      </c>
      <c r="E20452" t="inlineStr">
        <is>
          <t>Ibovespa cai 1% com Petrobras e inflação reforçando cautela com juros</t>
        </is>
      </c>
      <c r="F20452" t="inlineStr">
        <is>
          <t>https://veja.abril.com.br/economia/ibovespa-cai-1-com-petrobras-e-inflacao-reforcando-cautela-com-juros/</t>
        </is>
      </c>
      <c r="G20452" t="inlineStr">
        <is>
          <t>selic</t>
        </is>
      </c>
      <c r="H20452" t="inlineStr">
        <is>
          <t>Analistas passam a estimar &lt;b&gt;Selic&lt;/b&gt; a 13,5% ao ano em dezembro de 2026 após dados do IPCA</t>
        </is>
      </c>
      <c r="I20452" t="n">
        <v>3</v>
      </c>
    </row>
    <row r="20453">
      <c r="A20453" t="inlineStr">
        <is>
          <t>12/05/2026 12:29:24</t>
        </is>
      </c>
      <c r="B20453" t="inlineStr">
        <is>
          <t>12/05 12:17</t>
        </is>
      </c>
      <c r="C20453" t="inlineStr">
        <is>
          <t>Folha de S.Paulo - Poder - Principal</t>
        </is>
      </c>
      <c r="D20453" t="inlineStr">
        <is>
          <t>rss</t>
        </is>
      </c>
      <c r="E20453" t="inlineStr">
        <is>
          <t>Bruno Dantas deve trocar TCU por iniciativa privada, e Pacheco é visto como favorito para vaga</t>
        </is>
      </c>
      <c r="F20453" t="inlineStr">
        <is>
          <t>https://redir.folha.com.br/redir/online/poder/rss091/*https://www1.folha.uol.com.br/poder/2026/05/bruno-dantas-deve-trocar-tcu-por-iniciativa-privada-e-pacheco-e-visto-como-favorito-para-vaga.shtml</t>
        </is>
      </c>
      <c r="G20453" t="inlineStr">
        <is>
          <t>senado</t>
        </is>
      </c>
      <c r="H20453" t="inlineStr">
        <is>
          <t>al é uma das indicações que cabem ao &amp;lt;a href="https://www1.folha.uol.com.br/folha-topicos/&lt;b&gt;senado&lt;/b&gt;/"&amp;gt;Senado&amp;lt;/a&amp;gt; Federal.
&amp;lt;a href="https://redir.folha.com.br/redir/online/poder/rss091/*http</t>
        </is>
      </c>
      <c r="I20453" t="n">
        <v>2</v>
      </c>
    </row>
    <row r="20454">
      <c r="A20454" t="inlineStr">
        <is>
          <t>12/05/2026 12:29:28</t>
        </is>
      </c>
      <c r="B20454" t="inlineStr">
        <is>
          <t>12/05 12:15</t>
        </is>
      </c>
      <c r="C20454" t="inlineStr">
        <is>
          <t>Folha de S.Paulo - Mercado - Principal</t>
        </is>
      </c>
      <c r="D20454" t="inlineStr">
        <is>
          <t>rss</t>
        </is>
      </c>
      <c r="E20454" t="inlineStr">
        <is>
          <t>Coreia do Sul cancela vistoria e frustra governo Lula na abertura de mercado para carne brasileira</t>
        </is>
      </c>
      <c r="F20454" t="inlineStr">
        <is>
          <t>https://redir.folha.com.br/redir/online/mercado/rss091/*https://www1.folha.uol.com.br/mercado/2026/05/coreia-do-sul-cancela-vistoria-e-frustra-governo-lula-na-abertura-de-mercado-para-carne-brasileira.shtml</t>
        </is>
      </c>
      <c r="G20454" t="inlineStr">
        <is>
          <t>lula</t>
        </is>
      </c>
      <c r="H20454" t="inlineStr">
        <is>
          <t>lo governo do presidente Luiz Inácio &amp;lt;a href="https://www1.folha.uol.com.br/folha-topicos/&lt;b&gt;lula&lt;/b&gt;/"&amp;gt;Lula&amp;lt;/a&amp;gt; da Silva (PT) para compensar as perdas que o Brasil deve sofrer com as cotas d</t>
        </is>
      </c>
      <c r="I20454" t="n">
        <v>2</v>
      </c>
    </row>
    <row r="20455">
      <c r="A20455" t="inlineStr">
        <is>
          <t>12/05/2026 12:29:33</t>
        </is>
      </c>
      <c r="B20455" t="inlineStr">
        <is>
          <t>12/05 11:21</t>
        </is>
      </c>
      <c r="C20455" t="inlineStr">
        <is>
          <t>Folha de S.Paulo - Poder - Principal</t>
        </is>
      </c>
      <c r="D20455" t="inlineStr">
        <is>
          <t>rss</t>
        </is>
      </c>
      <c r="E20455" t="inlineStr">
        <is>
          <t>Oposição vai questionar ministro da Fazenda sobre alta dos preços com fim da 6x1</t>
        </is>
      </c>
      <c r="F20455" t="inlineStr">
        <is>
          <t>https://redir.folha.com.br/redir/online/poder/rss091/*https://www1.folha.uol.com.br/colunas/painel/2026/05/oposicao-vai-questionar-ministro-da-fazenda-sobre-alta-dos-precos-com-fim-da-6x1.shtml</t>
        </is>
      </c>
      <c r="G20455" t="inlineStr">
        <is>
          <t>comissão</t>
        </is>
      </c>
      <c r="H20455" t="inlineStr">
        <is>
          <t>w1.folha.uol.com.br/folha-topicos/dario-durigan/"&amp;gt;Dario Durigan&amp;lt;/a&amp;gt;, durante audiência na &lt;b&gt;comissão&lt;/b&gt; especial que discute o fim da &amp;lt;a href="https://www1.folha.uol.com.br/folha-topicos/escala</t>
        </is>
      </c>
      <c r="I20455" t="n">
        <v>2</v>
      </c>
    </row>
    <row r="20456">
      <c r="A20456" t="inlineStr">
        <is>
          <t>12/05/2026 12:29:38</t>
        </is>
      </c>
      <c r="B20456" t="inlineStr">
        <is>
          <t>12/05 12:13</t>
        </is>
      </c>
      <c r="C20456" t="inlineStr">
        <is>
          <t>Metrópoles</t>
        </is>
      </c>
      <c r="D20456" t="inlineStr">
        <is>
          <t>rss</t>
        </is>
      </c>
      <c r="E20456" t="inlineStr">
        <is>
          <t>Operação mira esquema de fraude tributária de mais de R$ 4,4 milhões</t>
        </is>
      </c>
      <c r="F20456" t="inlineStr">
        <is>
          <t>https://www.metropoles.com/colunas/mirelle-pinheiro/operacao-mira-esquema-de-fraude-tributaria-de-mais-de-r-44-milhoes</t>
        </is>
      </c>
      <c r="G20456" t="inlineStr">
        <is>
          <t>tribut</t>
        </is>
      </c>
      <c r="H20456" t="inlineStr">
        <is>
          <t>(ver título)</t>
        </is>
      </c>
      <c r="I20456" t="n">
        <v>1</v>
      </c>
    </row>
    <row r="20457">
      <c r="A20457" t="inlineStr">
        <is>
          <t>12/05/2026 12:29:43</t>
        </is>
      </c>
      <c r="B20457" t="inlineStr">
        <is>
          <t>12/05 12:06</t>
        </is>
      </c>
      <c r="C20457" t="inlineStr">
        <is>
          <t>Metrópoles</t>
        </is>
      </c>
      <c r="D20457" t="inlineStr">
        <is>
          <t>rss</t>
        </is>
      </c>
      <c r="E20457" t="inlineStr">
        <is>
          <t>Pesquisas sobre mulheres como vice ligam alerta na campanha de Flávio</t>
        </is>
      </c>
      <c r="F20457" t="inlineStr">
        <is>
          <t>https://www.metropoles.com/colunas/igor-gadelha/pesquisas-sobre-mulheres-como-vice-ligam-alerta-na-campanha-de-flavio</t>
        </is>
      </c>
      <c r="G20457" t="inlineStr">
        <is>
          <t>Bolsonaro</t>
        </is>
      </c>
      <c r="H20457" t="inlineStr">
        <is>
          <t>Pesquisas internas apontam que mulheres como vice agregam poucos votos a Flávio &lt;b&gt;Bolsonaro&lt;/b&gt; na disputa ao Palácio do Planalto</t>
        </is>
      </c>
      <c r="I20457" t="n">
        <v>1</v>
      </c>
    </row>
    <row r="20458">
      <c r="A20458" t="inlineStr">
        <is>
          <t>12/05/2026 12:29:48</t>
        </is>
      </c>
      <c r="B20458" t="inlineStr">
        <is>
          <t>12/05 12:00</t>
        </is>
      </c>
      <c r="C20458" t="inlineStr">
        <is>
          <t>Folha de S.Paulo - Poder - Principal</t>
        </is>
      </c>
      <c r="D20458" t="inlineStr">
        <is>
          <t>rss</t>
        </is>
      </c>
      <c r="E20458" t="inlineStr">
        <is>
          <t>Damares propõe exigência de curso financeiro a quem aderir ao Desenrola</t>
        </is>
      </c>
      <c r="F20458" t="inlineStr">
        <is>
          <t>https://redir.folha.com.br/redir/online/poder/rss091/*https://www1.folha.uol.com.br/colunas/painel/2026/05/damares-propoe-exigencia-de-curso-financeiro-a-quem-aderir-ao-desenrola.shtml</t>
        </is>
      </c>
      <c r="G20458" t="inlineStr">
        <is>
          <t>senado</t>
        </is>
      </c>
      <c r="H20458" t="inlineStr">
        <is>
          <t xml:space="preserve">A &lt;b&gt;senado&lt;/b&gt;ra &amp;lt;a href="https://www1.folha.uol.com.br/folha-topicos/damares-alves/"&amp;gt;Damares Alves&amp;lt;/a&amp;gt; </t>
        </is>
      </c>
      <c r="I20458" t="n">
        <v>1</v>
      </c>
    </row>
    <row r="20459">
      <c r="A20459" t="inlineStr">
        <is>
          <t>12/05/2026 12:29:53</t>
        </is>
      </c>
      <c r="B20459" t="inlineStr">
        <is>
          <t>12/05 12:00</t>
        </is>
      </c>
      <c r="C20459" t="inlineStr">
        <is>
          <t>Folha de S.Paulo - Poder - Principal</t>
        </is>
      </c>
      <c r="D20459" t="inlineStr">
        <is>
          <t>rss</t>
        </is>
      </c>
      <c r="E20459" t="inlineStr">
        <is>
          <t>Quem nunca mentiu a idade numa rede social?</t>
        </is>
      </c>
      <c r="F20459" t="inlineStr">
        <is>
          <t>https://redir.folha.com.br/redir/online/poder/rss091/*https://www1.folha.uol.com.br/colunas/deborah-bizarria/2026/05/quem-nunca-mentiu-a-idade-numa-rede-social.shtml</t>
        </is>
      </c>
      <c r="G20459" t="inlineStr">
        <is>
          <t>CAC</t>
        </is>
      </c>
      <c r="H20459" t="inlineStr">
        <is>
          <t>tidiano/2026/03/decreto-do-eca-digital-proibe-rolagem-infinita-autoplay-de-videos-e-notifi&lt;b&gt;cac&lt;/b&gt;oes-com-apelo-emocional.shtml" rel="" target=""&amp;gt;ECA Digital&amp;lt;/a&amp;gt; neste início de maio, quan</t>
        </is>
      </c>
      <c r="I20459" t="n">
        <v>1</v>
      </c>
    </row>
    <row r="20460">
      <c r="A20460" t="inlineStr">
        <is>
          <t>12/05/2026 12:29:58</t>
        </is>
      </c>
      <c r="C20460" t="inlineStr">
        <is>
          <t>VEJA</t>
        </is>
      </c>
      <c r="D20460" t="inlineStr">
        <is>
          <t>rss</t>
        </is>
      </c>
      <c r="E20460" t="inlineStr">
        <is>
          <t>Alerj ‘solta a mão’ do terceiro deputado preso pela PF desde o ano passado</t>
        </is>
      </c>
      <c r="F20460" t="inlineStr">
        <is>
          <t>https://veja.abril.com.br/politica/alerj-solta-a-mao-do-terceiro-deputado-preso-pela-pf-desde-o-ano-passado/</t>
        </is>
      </c>
      <c r="G20460" t="inlineStr">
        <is>
          <t>stf</t>
        </is>
      </c>
      <c r="H20460" t="inlineStr">
        <is>
          <t>Novo presidente da Casa não levará revogação da prisão a votação, evitando briga com o &lt;b&gt;STF&lt;/b&gt; e mais um degaste</t>
        </is>
      </c>
      <c r="I20460" t="n">
        <v>1</v>
      </c>
    </row>
    <row r="20461">
      <c r="A20461" t="inlineStr">
        <is>
          <t>12/05/2026 12:30:03</t>
        </is>
      </c>
      <c r="C20461" t="inlineStr">
        <is>
          <t>VEJA</t>
        </is>
      </c>
      <c r="D20461" t="inlineStr">
        <is>
          <t>rss</t>
        </is>
      </c>
      <c r="E20461" t="inlineStr">
        <is>
          <t>Os 10 alimentos com mais inflação em abril, segundo o IBGE</t>
        </is>
      </c>
      <c r="F20461" t="inlineStr">
        <is>
          <t>https://veja.abril.com.br/economia/os-10-alimentos-com-mais-inflacao-em-abril-segundo-o-ipca/</t>
        </is>
      </c>
      <c r="G20461" t="inlineStr">
        <is>
          <t>inflação</t>
        </is>
      </c>
      <c r="H20461" t="inlineStr">
        <is>
          <t>(ver título)</t>
        </is>
      </c>
      <c r="I20461" t="n">
        <v>1</v>
      </c>
    </row>
    <row r="20462">
      <c r="A20462" t="inlineStr">
        <is>
          <t>12/05/2026 12:30:08</t>
        </is>
      </c>
      <c r="C20462" t="inlineStr">
        <is>
          <t>VEJA</t>
        </is>
      </c>
      <c r="D20462" t="inlineStr">
        <is>
          <t>rss</t>
        </is>
      </c>
      <c r="E20462" t="inlineStr">
        <is>
          <t>O recado irônico de viúva de Jorge Picciani a Michelle Bolsonaro</t>
        </is>
      </c>
      <c r="F20462" t="inlineStr">
        <is>
          <t>https://veja.abril.com.br/brasil/o-recado-ironico-de-viuva-de-jorge-picciani-a-michelle-bolsonaro/</t>
        </is>
      </c>
      <c r="G20462" t="inlineStr">
        <is>
          <t>Bolsonaro</t>
        </is>
      </c>
      <c r="H20462" t="inlineStr">
        <is>
          <t>(ver título)</t>
        </is>
      </c>
      <c r="I20462" t="n">
        <v>1</v>
      </c>
    </row>
    <row r="20463">
      <c r="A20463" t="inlineStr">
        <is>
          <t>12/05/2026 12:30:13</t>
        </is>
      </c>
      <c r="C20463" t="inlineStr">
        <is>
          <t>VEJA</t>
        </is>
      </c>
      <c r="D20463" t="inlineStr">
        <is>
          <t>rss</t>
        </is>
      </c>
      <c r="E20463" t="inlineStr">
        <is>
          <t>Zema volta a atacar o ex-aliado Ciro Nogueira por envolvimento no escândalo do Master</t>
        </is>
      </c>
      <c r="F20463" t="inlineStr">
        <is>
          <t>https://veja.abril.com.br/politica/zema-volta-a-atacar-o-ex-aliado-ciro-nogueira-por-envolvimento-no-escandalo-do-master/</t>
        </is>
      </c>
      <c r="G20463" t="inlineStr">
        <is>
          <t>senado</t>
        </is>
      </c>
      <c r="H20463" t="inlineStr">
        <is>
          <t>m animação, o ex-governador mineiro, que teve o PP no seu governo em Minas, representou o &lt;b&gt;senado&lt;/b&gt;r aceitando propina do banqueiro Daniel Vorcaro</t>
        </is>
      </c>
      <c r="I20463" t="n">
        <v>1</v>
      </c>
    </row>
    <row r="20464">
      <c r="A20464" t="inlineStr">
        <is>
          <t>12/05/2026 13:23:56</t>
        </is>
      </c>
      <c r="B20464" t="inlineStr">
        <is>
          <t>12/05 12:24</t>
        </is>
      </c>
      <c r="C20464" t="inlineStr">
        <is>
          <t>g1 &gt; Política</t>
        </is>
      </c>
      <c r="D20464" t="inlineStr">
        <is>
          <t>rss</t>
        </is>
      </c>
      <c r="E20464" t="inlineStr">
        <is>
          <t>Nunes Marques assume a presidência do TSE; veja perfis dos ministros da corte</t>
        </is>
      </c>
      <c r="F20464" t="inlineStr">
        <is>
          <t>https://g1.globo.com/politica/eleicoes/2026/noticia/2026/05/12/nunes-marques-assume-a-presidencia-do-tse-veja-perfis-dos-ministros-da-corte.ghtml</t>
        </is>
      </c>
      <c r="G20464" t="inlineStr">
        <is>
          <t>Jair Bolsonaro</t>
        </is>
      </c>
      <c r="H20464" t="inlineStr">
        <is>
          <t xml:space="preserve"> no comando da Corte. Será a primeira vez que dois ministros indicados pelo ex-presidente &lt;b&gt;Jair Bolsonaro&lt;/b&gt; ao Supremo Tribunal Federal (STF) estarão, ao mesmo tempo, à frente do TSE.
A terceira va</t>
        </is>
      </c>
      <c r="I20464" t="n">
        <v>9</v>
      </c>
    </row>
    <row r="20465">
      <c r="A20465" t="inlineStr">
        <is>
          <t>12/05/2026 13:24:01</t>
        </is>
      </c>
      <c r="B20465" t="inlineStr">
        <is>
          <t>12/05 12:23</t>
        </is>
      </c>
      <c r="C20465" t="inlineStr">
        <is>
          <t>g1 &gt; Política</t>
        </is>
      </c>
      <c r="D20465" t="inlineStr">
        <is>
          <t>rss</t>
        </is>
      </c>
      <c r="E20465" t="inlineStr">
        <is>
          <t>Lula diz que pediu a Trump entrega de criminosos do Brasil que estão em Miami</t>
        </is>
      </c>
      <c r="F20465" t="inlineStr">
        <is>
          <t>https://g1.globo.com/politica/noticia/2026/05/12/lula-diz-que-pediu-a-trump-que-entregasse-criminosos-do-brasil-que-estao-em-miami.ghtml</t>
        </is>
      </c>
      <c r="G20465" t="inlineStr">
        <is>
          <t>câmara</t>
        </is>
      </c>
      <c r="H20465" t="inlineStr">
        <is>
          <t xml:space="preserve"> apostas do governo Lula na área, a PEC está parada no Senado desde que foi aprovada pela &lt;b&gt;Câmara&lt;/b&gt; dos Deputados, em março deste ano.
A proposta aguarda despacho do presidente do Senado, D</t>
        </is>
      </c>
      <c r="I20465" t="n">
        <v>7</v>
      </c>
    </row>
    <row r="20466">
      <c r="A20466" t="inlineStr">
        <is>
          <t>12/05/2026 13:24:07</t>
        </is>
      </c>
      <c r="B20466" t="inlineStr">
        <is>
          <t>12/05 12:25</t>
        </is>
      </c>
      <c r="C20466" t="inlineStr">
        <is>
          <t>g1 &gt; Política</t>
        </is>
      </c>
      <c r="D20466" t="inlineStr">
        <is>
          <t>rss</t>
        </is>
      </c>
      <c r="E20466" t="inlineStr">
        <is>
          <t>Lula diz que governo criará Ministério da Segurança após aprovação da PEC pelo Senado</t>
        </is>
      </c>
      <c r="F20466" t="inlineStr">
        <is>
          <t>https://g1.globo.com/politica/noticia/2026/05/12/lula-diz-que-governo-criara-ministerio-da-seguranca-apos-aprovacao-da-pec-pelo-senado.ghtml</t>
        </is>
      </c>
      <c r="G20466" t="inlineStr">
        <is>
          <t>câmara</t>
        </is>
      </c>
      <c r="H20466" t="inlineStr">
        <is>
          <t>o ministro da Justiça e Segurança Pública, Wellington César Lima e Silva, o presidente da &lt;b&gt;Câmara&lt;/b&gt;, Hugo Mota (Republicanos-PB), e o procurador-geral da República, Paulo Gonet. 
O plano ap</t>
        </is>
      </c>
      <c r="I20466" t="n">
        <v>6</v>
      </c>
    </row>
    <row r="20467">
      <c r="A20467" t="inlineStr">
        <is>
          <t>12/05/2026 13:24:12</t>
        </is>
      </c>
      <c r="B20467" t="inlineStr">
        <is>
          <t>12/05 13:11</t>
        </is>
      </c>
      <c r="C20467" t="inlineStr">
        <is>
          <t>Metrópoles</t>
        </is>
      </c>
      <c r="D20467" t="inlineStr">
        <is>
          <t>rss</t>
        </is>
      </c>
      <c r="E20467" t="inlineStr">
        <is>
          <t>Única política de segurança de Bolsonaro era liberar arma, diz Alckmin</t>
        </is>
      </c>
      <c r="F20467" t="inlineStr">
        <is>
          <t>https://www.metropoles.com/brasil/unica-politica-de-seguranca-de-bolsonaro-era-liberar-arma-diz-alckmin</t>
        </is>
      </c>
      <c r="G20467" t="inlineStr">
        <is>
          <t>armas</t>
        </is>
      </c>
      <c r="H20467" t="inlineStr">
        <is>
          <t>Em evento, vice-presidente defendeu o uso de &lt;b&gt;armas&lt;/b&gt; de fogo somente pela polícia e criticou políticas da gestão anterior</t>
        </is>
      </c>
      <c r="I20467" t="n">
        <v>2</v>
      </c>
    </row>
    <row r="20468">
      <c r="A20468" t="inlineStr">
        <is>
          <t>12/05/2026 13:24:18</t>
        </is>
      </c>
      <c r="B20468" t="inlineStr">
        <is>
          <t>12/05 13:02</t>
        </is>
      </c>
      <c r="C20468" t="inlineStr">
        <is>
          <t>Metrópoles</t>
        </is>
      </c>
      <c r="D20468" t="inlineStr">
        <is>
          <t>rss</t>
        </is>
      </c>
      <c r="E20468" t="inlineStr">
        <is>
          <t>Renan Calheiros se reúne com Gilmar para tratar de melhorias na CVM</t>
        </is>
      </c>
      <c r="F20468" t="inlineStr">
        <is>
          <t>https://www.metropoles.com/colunas/manoela-alcantara/renan-calheiros-se-reune-com-gilmar-para-tratar-de-melhorias-na-cvm</t>
        </is>
      </c>
      <c r="G20468" t="inlineStr">
        <is>
          <t>senado</t>
        </is>
      </c>
      <c r="H20468" t="inlineStr">
        <is>
          <t>O &lt;b&gt;senado&lt;/b&gt;r se reunirá com Gilmar Mendes, do STF, como representante da CAE para discutir alternativ</t>
        </is>
      </c>
      <c r="I20468" t="n">
        <v>2</v>
      </c>
    </row>
    <row r="20469">
      <c r="A20469" t="inlineStr">
        <is>
          <t>12/05/2026 13:24:24</t>
        </is>
      </c>
      <c r="C20469" t="inlineStr">
        <is>
          <t>VEJA</t>
        </is>
      </c>
      <c r="D20469" t="inlineStr">
        <is>
          <t>rss</t>
        </is>
      </c>
      <c r="E20469" t="inlineStr">
        <is>
          <t>Cientista político avalia chances de Bolsonaro anular condenação no STF</t>
        </is>
      </c>
      <c r="F20469" t="inlineStr">
        <is>
          <t>https://veja.abril.com.br/politica/cientista-politico-avalia-chances-de-bolsonaro-anular-condenacao-no-stf/</t>
        </is>
      </c>
      <c r="G20469" t="inlineStr">
        <is>
          <t>Bolsonaro</t>
        </is>
      </c>
      <c r="H20469" t="inlineStr">
        <is>
          <t>(ver título)</t>
        </is>
      </c>
      <c r="I20469" t="n">
        <v>2</v>
      </c>
    </row>
    <row r="20470">
      <c r="A20470" t="inlineStr">
        <is>
          <t>12/05/2026 13:24:29</t>
        </is>
      </c>
      <c r="B20470" t="inlineStr">
        <is>
          <t>12/05 13:09</t>
        </is>
      </c>
      <c r="C20470" t="inlineStr">
        <is>
          <t>Metrópoles</t>
        </is>
      </c>
      <c r="D20470" t="inlineStr">
        <is>
          <t>rss</t>
        </is>
      </c>
      <c r="E20470" t="inlineStr">
        <is>
          <t>Cristiano Ronaldo pode ser campeão nesta terça: saiba onde assistir</t>
        </is>
      </c>
      <c r="F20470" t="inlineStr">
        <is>
          <t>https://www.metropoles.com/esportes/cristiano-ronaldo-pode-ser-campeao-nesta-terca-saiba-onde-assistir</t>
        </is>
      </c>
      <c r="G20470" t="inlineStr">
        <is>
          <t>ldo</t>
        </is>
      </c>
      <c r="H20470" t="inlineStr">
        <is>
          <t>Cristiano Rona&lt;b&gt;ldo&lt;/b&gt; pode conquistar primeiro título oficial pelo Al-Nassr nesta terça-feira (12/5)</t>
        </is>
      </c>
      <c r="I20470" t="n">
        <v>1</v>
      </c>
    </row>
    <row r="20471">
      <c r="A20471" t="inlineStr">
        <is>
          <t>12/05/2026 13:24:35</t>
        </is>
      </c>
      <c r="B20471" t="inlineStr">
        <is>
          <t>12/05 13:09</t>
        </is>
      </c>
      <c r="C20471" t="inlineStr">
        <is>
          <t>Folha de S.Paulo - Mercado - Principal</t>
        </is>
      </c>
      <c r="D20471" t="inlineStr">
        <is>
          <t>rss</t>
        </is>
      </c>
      <c r="E20471" t="inlineStr">
        <is>
          <t>Carne bovina atinge preço recorde nos EUA e pressiona Trump a adotar medidas por redução</t>
        </is>
      </c>
      <c r="F20471" t="inlineStr">
        <is>
          <t>https://redir.folha.com.br/redir/online/mercado/rss091/*https://www1.folha.uol.com.br/mercado/2026/05/carne-bovina-atinge-preco-recorde-nos-eua-e-pressiona-trump-a-adotar-medidas-por-reducao.shtml</t>
        </is>
      </c>
      <c r="G20471" t="inlineStr">
        <is>
          <t>inflação</t>
        </is>
      </c>
      <c r="H20471" t="inlineStr">
        <is>
          <t xml:space="preserve"> rel="" target=""&amp;gt;aumentando a urgência dos esforços do governo Trump&amp;lt;/a&amp;gt; para combater a &lt;b&gt;inflação&lt;/b&gt;.
&amp;lt;a href="https://redir.folha.com.br/redir/online/mercado/rss091/*https://www1.folha.uol.</t>
        </is>
      </c>
      <c r="I20471" t="n">
        <v>1</v>
      </c>
    </row>
    <row r="20472">
      <c r="A20472" t="inlineStr">
        <is>
          <t>12/05/2026 13:24:41</t>
        </is>
      </c>
      <c r="B20472" t="inlineStr">
        <is>
          <t>12/05 13:02</t>
        </is>
      </c>
      <c r="C20472" t="inlineStr">
        <is>
          <t>Metrópoles</t>
        </is>
      </c>
      <c r="D20472" t="inlineStr">
        <is>
          <t>rss</t>
        </is>
      </c>
      <c r="E20472" t="inlineStr">
        <is>
          <t>Lula cobra ajuda do Poder Judiciário no combate ao crime organizado</t>
        </is>
      </c>
      <c r="F20472" t="inlineStr">
        <is>
          <t>https://www.metropoles.com/brasil/lula-cobra-ajuda-do-poder-judiciario-no-combate-ao-crime-organizado</t>
        </is>
      </c>
      <c r="G20472" t="inlineStr">
        <is>
          <t>lula</t>
        </is>
      </c>
      <c r="H20472" t="inlineStr">
        <is>
          <t xml:space="preserve">Presidente &lt;b&gt;Lula&lt;/b&gt; lançou, nesta terça-feira (12/5), um plano com ações de enfrentamento ao crime e reforço </t>
        </is>
      </c>
      <c r="I20472" t="n">
        <v>1</v>
      </c>
    </row>
    <row r="20473">
      <c r="A20473" t="inlineStr">
        <is>
          <t>12/05/2026 13:24:46</t>
        </is>
      </c>
      <c r="B20473" t="inlineStr">
        <is>
          <t>12/05 13:02</t>
        </is>
      </c>
      <c r="C20473" t="inlineStr">
        <is>
          <t>Metrópoles</t>
        </is>
      </c>
      <c r="D20473" t="inlineStr">
        <is>
          <t>rss</t>
        </is>
      </c>
      <c r="E20473" t="inlineStr">
        <is>
          <t>MG: STF derruba lei de Betim que proibia linguagem neutra em escolas</t>
        </is>
      </c>
      <c r="F20473" t="inlineStr">
        <is>
          <t>https://www.metropoles.com/minas-gerais/mg-stf-derruba-lei-de-betim-que-proibia-linguagem-neutra-em-escolas</t>
        </is>
      </c>
      <c r="G20473" t="inlineStr">
        <is>
          <t>stf</t>
        </is>
      </c>
      <c r="H20473" t="inlineStr">
        <is>
          <t>Por maioria, os ministros do &lt;b&gt;STF&lt;/b&gt; entenderam que a norma municipal invadiu competência exclusiva da União ao tratar de dire</t>
        </is>
      </c>
      <c r="I20473" t="n">
        <v>1</v>
      </c>
    </row>
    <row r="20474">
      <c r="A20474" t="inlineStr">
        <is>
          <t>12/05/2026 13:24:52</t>
        </is>
      </c>
      <c r="B20474" t="inlineStr">
        <is>
          <t>12/05 13:00</t>
        </is>
      </c>
      <c r="C20474" t="inlineStr">
        <is>
          <t>Folha de S.Paulo - Poder - Principal</t>
        </is>
      </c>
      <c r="D20474" t="inlineStr">
        <is>
          <t>rss</t>
        </is>
      </c>
      <c r="E20474" t="inlineStr">
        <is>
          <t>Livro expõe esquema da Fiesp com empresários americanos para financiar ditadura</t>
        </is>
      </c>
      <c r="F20474" t="inlineStr">
        <is>
          <t>https://redir.folha.com.br/redir/online/poder/rss091/*https://www1.folha.uol.com.br/poder/2026/05/livro-expoe-esquema-da-fiesp-com-empresarios-americanos-para-financiar-ditadura.shtml</t>
        </is>
      </c>
      <c r="G20474" t="inlineStr">
        <is>
          <t>armamento</t>
        </is>
      </c>
      <c r="H20474" t="inlineStr">
        <is>
          <t>uol.com.br/folha-topicos/rio-de-janeiro/"&amp;gt;Rio de Janeiro&amp;lt;/a&amp;gt;, e adquirir novos veículos e &lt;b&gt;armamento&lt;/b&gt;s.
&amp;lt;a href="https://redir.folha.com.br/redir/online/poder/rss091/*https://www1.folha.uol.c</t>
        </is>
      </c>
      <c r="I20474" t="n">
        <v>1</v>
      </c>
    </row>
    <row r="20475">
      <c r="A20475" t="inlineStr">
        <is>
          <t>12/05/2026 13:24:58</t>
        </is>
      </c>
      <c r="B20475" t="inlineStr">
        <is>
          <t>12/05 12:59</t>
        </is>
      </c>
      <c r="C20475" t="inlineStr">
        <is>
          <t>Metrópoles</t>
        </is>
      </c>
      <c r="D20475" t="inlineStr">
        <is>
          <t>rss</t>
        </is>
      </c>
      <c r="E20475" t="inlineStr">
        <is>
          <t>Deep Inspection: como teria ocorrido a “espionagem” na Câmara do DF</t>
        </is>
      </c>
      <c r="F20475" t="inlineStr">
        <is>
          <t>https://www.metropoles.com/colunas/grande-angular/deep-inspection-como-teria-ocorrido-a-espionagem-na-camara-do-df</t>
        </is>
      </c>
      <c r="G20475" t="inlineStr">
        <is>
          <t>câmara</t>
        </is>
      </c>
      <c r="H20475" t="inlineStr">
        <is>
          <t>(ver título)</t>
        </is>
      </c>
      <c r="I20475" t="n">
        <v>1</v>
      </c>
    </row>
    <row r="20476">
      <c r="A20476" t="inlineStr">
        <is>
          <t>12/05/2026 13:25:03</t>
        </is>
      </c>
      <c r="B20476" t="inlineStr">
        <is>
          <t>12/05 12:56</t>
        </is>
      </c>
      <c r="C20476" t="inlineStr">
        <is>
          <t>Metrópoles</t>
        </is>
      </c>
      <c r="D20476" t="inlineStr">
        <is>
          <t>rss</t>
        </is>
      </c>
      <c r="E20476" t="inlineStr">
        <is>
          <t>Lula grava com petista do MA após racha da esquerda no estado</t>
        </is>
      </c>
      <c r="F20476" t="inlineStr">
        <is>
          <t>https://www.metropoles.com/colunas/milena-teixeira/lula-grava-com-petista-do-ma-apos-racha-da-esquerda-no-estado</t>
        </is>
      </c>
      <c r="G20476" t="inlineStr">
        <is>
          <t>lula</t>
        </is>
      </c>
      <c r="H20476" t="inlineStr">
        <is>
          <t>Presidente &lt;b&gt;Lula&lt;/b&gt; gravou inserção partidária com aliado do Maranhão após divergências na esquerda do estado</t>
        </is>
      </c>
      <c r="I20476" t="n">
        <v>1</v>
      </c>
    </row>
    <row r="20477">
      <c r="A20477" t="inlineStr">
        <is>
          <t>12/05/2026 13:25:09</t>
        </is>
      </c>
      <c r="B20477" t="inlineStr">
        <is>
          <t>12/05 12:52</t>
        </is>
      </c>
      <c r="C20477" t="inlineStr">
        <is>
          <t>Folha de S.Paulo - Poder - Principal</t>
        </is>
      </c>
      <c r="D20477" t="inlineStr">
        <is>
          <t>rss</t>
        </is>
      </c>
      <c r="E20477" t="inlineStr">
        <is>
          <t>Temer diz ter a melhor impressão de Ciro Nogueira e critica 'pré-condenação' de senador</t>
        </is>
      </c>
      <c r="F20477" t="inlineStr">
        <is>
          <t>https://redir.folha.com.br/redir/online/poder/rss091/*https://www1.folha.uol.com.br/poder/2026/05/temer-diz-ter-a-melhor-impressao-de-ciro-nogueira-e-critica-pre-condenacao-de-senador.shtml</t>
        </is>
      </c>
      <c r="G20477" t="inlineStr">
        <is>
          <t>senado</t>
        </is>
      </c>
      <c r="H20477" t="inlineStr">
        <is>
          <t>opicos/mdb/"&amp;gt;MDB&amp;lt;/a&amp;gt;) afirmou nesta terça-feira (12) que "tem a melhor impressão" sobre o &lt;b&gt;senado&lt;/b&gt;r &amp;lt;a href="https://www1.folha.uol.com.br/folha-topicos/ciro-nogueira/"&amp;gt;Ciro Nogueira&amp;lt;/a&amp;gt; (</t>
        </is>
      </c>
      <c r="I20477" t="n">
        <v>1</v>
      </c>
    </row>
    <row r="20478">
      <c r="A20478" t="inlineStr">
        <is>
          <t>12/05/2026 13:25:15</t>
        </is>
      </c>
      <c r="B20478" t="inlineStr">
        <is>
          <t>12/05 11:03</t>
        </is>
      </c>
      <c r="C20478" t="inlineStr">
        <is>
          <t>g1 &gt; Economia</t>
        </is>
      </c>
      <c r="D20478" t="inlineStr">
        <is>
          <t>rss</t>
        </is>
      </c>
      <c r="E20478" t="inlineStr">
        <is>
          <t>União Europeia veta importações de carne e produtos de origem animal do Brasil</t>
        </is>
      </c>
      <c r="F20478" t="inlineStr">
        <is>
          <t>https://g1.globo.com/economia/agronegocios/noticia/2026/05/12/ue-importacoes-de-carne-do-brasil.ghtml</t>
        </is>
      </c>
      <c r="G20478" t="inlineStr">
        <is>
          <t>comissão</t>
        </is>
      </c>
      <c r="H20478" t="inlineStr">
        <is>
          <t xml:space="preserve">na pecuária, destacou a agência de notícias France Presse.
À agência Lusa, a porta-voz da &lt;b&gt;Comissão&lt;/b&gt; Europeia para a Saúde, Eva Hrncirova, confirmou que o Brasil não está incluído na lista. </t>
        </is>
      </c>
      <c r="I20478" t="n">
        <v>1</v>
      </c>
    </row>
    <row r="20479">
      <c r="A20479" t="inlineStr">
        <is>
          <t>12/05/2026 13:25:20</t>
        </is>
      </c>
      <c r="C20479" t="inlineStr">
        <is>
          <t>VEJA</t>
        </is>
      </c>
      <c r="D20479" t="inlineStr">
        <is>
          <t>rss</t>
        </is>
      </c>
      <c r="E20479" t="inlineStr">
        <is>
          <t>Em discurso sobre Maio Laranja, Damares manda indireta para Xuxa no Senado</t>
        </is>
      </c>
      <c r="F20479" t="inlineStr">
        <is>
          <t>https://veja.abril.com.br/politica/em-discurso-sobre-maio-laranja-damares-deu-alfinetada-em-xuxa-no-senado/</t>
        </is>
      </c>
      <c r="G20479" t="inlineStr">
        <is>
          <t>senado</t>
        </is>
      </c>
      <c r="H20479" t="inlineStr">
        <is>
          <t>No mesmo discurso, &lt;b&gt;senado&lt;/b&gt;ra do Republicanos criticou antigo quadro do programa apresentado por Gugu Liberato</t>
        </is>
      </c>
      <c r="I20479" t="n">
        <v>1</v>
      </c>
    </row>
    <row r="20480">
      <c r="A20480" t="inlineStr">
        <is>
          <t>12/05/2026 14:16:58</t>
        </is>
      </c>
      <c r="B20480" t="inlineStr">
        <is>
          <t>12/05 14:12</t>
        </is>
      </c>
      <c r="C20480" t="inlineStr">
        <is>
          <t>Folha de S.Paulo - Poder - Principal</t>
        </is>
      </c>
      <c r="D20480" t="inlineStr">
        <is>
          <t>rss</t>
        </is>
      </c>
      <c r="E20480" t="inlineStr">
        <is>
          <t>Decisão de Dino que vetou aposentadoria compulsória não pode ser estendida a outros juízes, diz AGU</t>
        </is>
      </c>
      <c r="F20480" t="inlineStr">
        <is>
          <t>https://redir.folha.com.br/redir/online/poder/rss091/*https://www1.folha.uol.com.br/poder/2026/05/decisao-de-dino-que-vetou-aposentadoria-compulsoria-nao-pode-ser-estendida-a-outros-juizes-diz-agu.shtml</t>
        </is>
      </c>
      <c r="G20480" t="inlineStr">
        <is>
          <t>stf</t>
        </is>
      </c>
      <c r="H20480" t="inlineStr">
        <is>
          <t>dvocacia-Geral da União) defendeu ao &amp;lt;a href="https://www1.folha.uol.com.br/folha-topicos/&lt;b&gt;stf&lt;/b&gt;/"&amp;gt;STF&amp;lt;/a&amp;gt; (Supremo Tribunal Federal) que a decisão do ministro &amp;lt;a href="https://www1.folh</t>
        </is>
      </c>
      <c r="I20480" t="n">
        <v>2</v>
      </c>
    </row>
    <row r="20481">
      <c r="A20481" t="inlineStr">
        <is>
          <t>12/05/2026 14:17:04</t>
        </is>
      </c>
      <c r="B20481" t="inlineStr">
        <is>
          <t>12/05 13:53</t>
        </is>
      </c>
      <c r="C20481" t="inlineStr">
        <is>
          <t>Metrópoles</t>
        </is>
      </c>
      <c r="D20481" t="inlineStr">
        <is>
          <t>rss</t>
        </is>
      </c>
      <c r="E20481" t="inlineStr">
        <is>
          <t>Aliado de Jair Bolsonaro recua e retira projeto de anistia "restrita"</t>
        </is>
      </c>
      <c r="F20481" t="inlineStr">
        <is>
          <t>https://www.metropoles.com/colunas/grande-angular/aliado-de-jair-bolsonaro-recua-e-retira-projeto-de-anistia-restrita</t>
        </is>
      </c>
      <c r="G20481" t="inlineStr">
        <is>
          <t>Jair Bolsonaro</t>
        </is>
      </c>
      <c r="H20481" t="inlineStr">
        <is>
          <t>(ver título)</t>
        </is>
      </c>
      <c r="I20481" t="n">
        <v>2</v>
      </c>
    </row>
    <row r="20482">
      <c r="A20482" t="inlineStr">
        <is>
          <t>12/05/2026 14:17:09</t>
        </is>
      </c>
      <c r="B20482" t="inlineStr">
        <is>
          <t>12/05 14:04</t>
        </is>
      </c>
      <c r="C20482" t="inlineStr">
        <is>
          <t>Folha de S.Paulo - Mercado - Principal</t>
        </is>
      </c>
      <c r="D20482" t="inlineStr">
        <is>
          <t>rss</t>
        </is>
      </c>
      <c r="E20482" t="inlineStr">
        <is>
          <t>UE planeja novas regras contra designs viciantes em redes sociais para proteger crianças</t>
        </is>
      </c>
      <c r="F20482" t="inlineStr">
        <is>
          <t>https://redir.folha.com.br/redir/online/mercado/rss091/*https://www1.folha.uol.com.br/tec/2026/05/ue-planeja-novas-regras-contra-designs-viciantes-em-redes-sociais-para-proteger-criancas.shtml</t>
        </is>
      </c>
      <c r="G20482" t="inlineStr">
        <is>
          <t>comissão</t>
        </is>
      </c>
      <c r="H20482" t="inlineStr">
        <is>
          <t>ol.com.br/folha-topicos/meta/"&amp;gt;Meta&amp;lt;/a&amp;gt; e X, disse nesta terça-feira (12) a presidente da &lt;b&gt;Comissão&lt;/b&gt; Europeia, &amp;lt;a href="https://www1.folha.uol.com.br/folha-topicos/ursula-von-der-leyen/"&amp;gt;Urs</t>
        </is>
      </c>
      <c r="I20482" t="n">
        <v>1</v>
      </c>
    </row>
    <row r="20483">
      <c r="A20483" t="inlineStr">
        <is>
          <t>12/05/2026 14:17:15</t>
        </is>
      </c>
      <c r="B20483" t="inlineStr">
        <is>
          <t>12/05 13:53</t>
        </is>
      </c>
      <c r="C20483" t="inlineStr">
        <is>
          <t>Metrópoles</t>
        </is>
      </c>
      <c r="D20483" t="inlineStr">
        <is>
          <t>rss</t>
        </is>
      </c>
      <c r="E20483" t="inlineStr">
        <is>
          <t>Alerj acata STF e afasta deputado Thiago Rangel, preso pela PF</t>
        </is>
      </c>
      <c r="F20483" t="inlineStr">
        <is>
          <t>https://www.metropoles.com/brasil/alerj-acata-stf-e-afasta-deputado-thiago-rangel-preso-pela-pf</t>
        </is>
      </c>
      <c r="G20483" t="inlineStr">
        <is>
          <t>stf</t>
        </is>
      </c>
      <c r="H20483" t="inlineStr">
        <is>
          <t>(ver título)</t>
        </is>
      </c>
      <c r="I20483" t="n">
        <v>1</v>
      </c>
    </row>
    <row r="20484">
      <c r="A20484" t="inlineStr">
        <is>
          <t>12/05/2026 14:17:20</t>
        </is>
      </c>
      <c r="B20484" t="inlineStr">
        <is>
          <t>12/05 13:42</t>
        </is>
      </c>
      <c r="C20484" t="inlineStr">
        <is>
          <t>Folha de S.Paulo - Mercado - Principal</t>
        </is>
      </c>
      <c r="D20484" t="inlineStr">
        <is>
          <t>rss</t>
        </is>
      </c>
      <c r="E20484" t="inlineStr">
        <is>
          <t>Gasolina vai aumentar 'já, já', afirma presidente da Petrobras</t>
        </is>
      </c>
      <c r="F20484" t="inlineStr">
        <is>
          <t>https://redir.folha.com.br/redir/online/mercado/rss091/*https://www1.folha.uol.com.br/mercado/2026/05/gasolina-vai-aumentar-ja-ja-afirma-presidente-da-petrobras.shtml</t>
        </is>
      </c>
      <c r="G20484" t="inlineStr">
        <is>
          <t>congresso</t>
        </is>
      </c>
      <c r="H20484" t="inlineStr">
        <is>
          <t>gasolina em suas refinarias vai aumentar "já, já". A estatal espera apenas aprovação pelo &lt;b&gt;Congresso&lt;/b&gt; de proposta do governo que usa a renda do &amp;lt;a href="https://www1.folha.uol.com.br/folha-to</t>
        </is>
      </c>
      <c r="I20484" t="n">
        <v>1</v>
      </c>
    </row>
    <row r="20485">
      <c r="A20485" t="inlineStr">
        <is>
          <t>12/05/2026 14:17:26</t>
        </is>
      </c>
      <c r="B20485" t="inlineStr">
        <is>
          <t>12/05 13:39</t>
        </is>
      </c>
      <c r="C20485" t="inlineStr">
        <is>
          <t>Metrópoles</t>
        </is>
      </c>
      <c r="D20485" t="inlineStr">
        <is>
          <t>rss</t>
        </is>
      </c>
      <c r="E20485" t="inlineStr">
        <is>
          <t>Nunes detona Salles em disputa por vaga ao Senado: "Narcisismo"</t>
        </is>
      </c>
      <c r="F20485" t="inlineStr">
        <is>
          <t>https://www.metropoles.com/sao-paulo/nunes-salles-senado-narcisismo</t>
        </is>
      </c>
      <c r="G20485" t="inlineStr">
        <is>
          <t>senado</t>
        </is>
      </c>
      <c r="H20485" t="inlineStr">
        <is>
          <t>eito de São Paulo disparou contra o deputado federal, que foi preterido para a corrida ao &lt;b&gt;Senado&lt;/b&gt; na chapa da direita</t>
        </is>
      </c>
      <c r="I20485" t="n">
        <v>1</v>
      </c>
    </row>
    <row r="20486">
      <c r="A20486" t="inlineStr">
        <is>
          <t>12/05/2026 14:17:32</t>
        </is>
      </c>
      <c r="B20486" t="inlineStr">
        <is>
          <t>12/05 13:31</t>
        </is>
      </c>
      <c r="C20486" t="inlineStr">
        <is>
          <t>Folha de S.Paulo - Mercado - Principal</t>
        </is>
      </c>
      <c r="D20486" t="inlineStr">
        <is>
          <t>rss</t>
        </is>
      </c>
      <c r="E20486" t="inlineStr">
        <is>
          <t>Copa deve ampliar gastos com bets, bolões e consumo por impulso, diz pesquisa</t>
        </is>
      </c>
      <c r="F20486" t="inlineStr">
        <is>
          <t>https://redir.folha.com.br/redir/online/mercado/rss091/*https://www1.folha.uol.com.br/folha-social-mais/2026/05/copa-deve-ampliar-gastos-com-bets-boloes-e-consumo-por-impulso-diz-pesquisa.shtml</t>
        </is>
      </c>
      <c r="G20486" t="inlineStr">
        <is>
          <t>gastos</t>
        </is>
      </c>
      <c r="H20486" t="inlineStr">
        <is>
          <t>mercado/rss091/*https://www1.folha.uol.com.br/folha-social-mais/2026/05/copa-deve-ampliar-&lt;b&gt;gastos&lt;/b&gt;-com-bets-boloes-e-consumo-por-impulso-diz-pesquisa.shtml"&amp;gt;Leia mais&amp;lt;/a&amp;gt; (05/12/2026 - 13h</t>
        </is>
      </c>
      <c r="I20486" t="n">
        <v>1</v>
      </c>
    </row>
    <row r="20487">
      <c r="A20487" t="inlineStr">
        <is>
          <t>12/05/2026 14:17:38</t>
        </is>
      </c>
      <c r="B20487" t="inlineStr">
        <is>
          <t>12/05 13:04</t>
        </is>
      </c>
      <c r="C20487" t="inlineStr">
        <is>
          <t>Folha de S.Paulo - Mercado - Principal</t>
        </is>
      </c>
      <c r="D20487" t="inlineStr">
        <is>
          <t>rss</t>
        </is>
      </c>
      <c r="E20487" t="inlineStr">
        <is>
          <t>Ciro Nogueira nega que 'emenda Master' tenha sido redigida por banco e diz que vai reapresentar proposta</t>
        </is>
      </c>
      <c r="F20487" t="inlineStr">
        <is>
          <t>https://redir.folha.com.br/redir/online/mercado/rss091/*https://www1.folha.uol.com.br/mercado/2026/05/ciro-nogueira-nega-que-emenda-master-tenha-sido-redigida-por-banco-e-diz-que-vai-reapresentar-proposta.shtml</t>
        </is>
      </c>
      <c r="G20487" t="inlineStr">
        <is>
          <t>senado</t>
        </is>
      </c>
      <c r="H20487" t="inlineStr">
        <is>
          <t>O &lt;b&gt;senado&lt;/b&gt;r&amp;lt;a href="https://www1.folha.uol.com.br/folha-topicos/ciro-nogueira/" rel="" target=""&amp;gt; Ci</t>
        </is>
      </c>
      <c r="I20487" t="n">
        <v>1</v>
      </c>
    </row>
    <row r="20488">
      <c r="A20488" t="inlineStr">
        <is>
          <t>12/05/2026 15:12:47</t>
        </is>
      </c>
      <c r="B20488" t="inlineStr">
        <is>
          <t>12/05 14:30</t>
        </is>
      </c>
      <c r="C20488" t="inlineStr">
        <is>
          <t>g1 &gt; Política</t>
        </is>
      </c>
      <c r="D20488" t="inlineStr">
        <is>
          <t>rss</t>
        </is>
      </c>
      <c r="E20488" t="inlineStr">
        <is>
          <t>André do Prado rebate Salles: 'Ele precisa entender que fui o escolhido do grupo bolsonarista' para ser o candidato ao Senado em SP</t>
        </is>
      </c>
      <c r="F20488" t="inlineStr">
        <is>
          <t>https://g1.globo.com/sp/sao-paulo/eleicoes/2026/noticia/2026/05/12/andre-do-prado-rebate-salles-ele-precisa-entender-que-fui-o-escolhido-do-grupo-bolsonarista-para-ser-o-candidato-ao-senado-em-sp.ghtml</t>
        </is>
      </c>
      <c r="G20488" t="inlineStr">
        <is>
          <t>Jair Bolsonaro</t>
        </is>
      </c>
      <c r="H20488" t="inlineStr">
        <is>
          <t xml:space="preserve"> intensas críticas do também bolsonarista Ricardo Salles, ex-ministro do Meio Ambiente de &lt;b&gt;Jair Bolsonaro&lt;/b&gt;. 
Após o anúncio da pré-candidatura, Salles criticou o presidente da Alesp e afirmou que </t>
        </is>
      </c>
      <c r="I20488" t="n">
        <v>6</v>
      </c>
    </row>
    <row r="20489">
      <c r="A20489" t="inlineStr">
        <is>
          <t>12/05/2026 15:12:52</t>
        </is>
      </c>
      <c r="B20489" t="inlineStr">
        <is>
          <t>12/05 15:03</t>
        </is>
      </c>
      <c r="C20489" t="inlineStr">
        <is>
          <t>Folha de S.Paulo - Mercado - Principal</t>
        </is>
      </c>
      <c r="D20489" t="inlineStr">
        <is>
          <t>rss</t>
        </is>
      </c>
      <c r="E20489" t="inlineStr">
        <is>
          <t>Marqueteiro de Flávio foi citado em plano de Vorcaro contra BC e recebeu R$ 650 mil de dono de agência</t>
        </is>
      </c>
      <c r="F20489" t="inlineStr">
        <is>
          <t>https://redir.folha.com.br/redir/online/mercado/rss091/*https://www1.folha.uol.com.br/mercado/2026/05/marqueteiro-de-flavio-foi-citado-em-plano-de-vorcaro-contra-bc-e-recebeu-r-650-mil-de-dono-de-agencia.shtml</t>
        </is>
      </c>
      <c r="G20489" t="inlineStr">
        <is>
          <t>Bolsonaro</t>
        </is>
      </c>
      <c r="H20489" t="inlineStr">
        <is>
          <t xml:space="preserve">es&amp;lt;/a&amp;gt;, &amp;lt;a href="https://www1.folha.uol.com.br/poder/2026/05/publicitario-amigo-de-flavio-&lt;b&gt;bolsonaro&lt;/b&gt;-vai-coordenar-comunicacao-de-campanha.shtml" rel="" target=""&amp;gt;escolhido para coordenar a </t>
        </is>
      </c>
      <c r="I20489" t="n">
        <v>4</v>
      </c>
    </row>
    <row r="20490">
      <c r="A20490" t="inlineStr">
        <is>
          <t>12/05/2026 15:12:58</t>
        </is>
      </c>
      <c r="B20490" t="inlineStr">
        <is>
          <t>12/05 15:00</t>
        </is>
      </c>
      <c r="C20490" t="inlineStr">
        <is>
          <t>Folha de S.Paulo - Mercado - Principal</t>
        </is>
      </c>
      <c r="D20490" t="inlineStr">
        <is>
          <t>rss</t>
        </is>
      </c>
      <c r="E20490" t="inlineStr">
        <is>
          <t>Guerra mantém pressão sobre inflação de alimentos e combustíveis em ano eleitoral no Brasil</t>
        </is>
      </c>
      <c r="F20490" t="inlineStr">
        <is>
          <t>https://redir.folha.com.br/redir/online/mercado/rss091/*https://www1.folha.uol.com.br/mercado/2026/05/guerra-mantem-pressao-sobre-inflacao-de-alimentos-e-combustiveis-em-ano-eleitoral-no-brasil.shtml</t>
        </is>
      </c>
      <c r="G20490" t="inlineStr">
        <is>
          <t>inflação</t>
        </is>
      </c>
      <c r="H20490" t="inlineStr">
        <is>
          <t>/a&amp;gt; seguiu pressionando a &amp;lt;a href="https://www1.folha.uol.com.br/folha-topicos/inflacao/"&amp;gt;&lt;b&gt;inflação&lt;/b&gt;&amp;lt;/a&amp;gt; desses componentes e representa um desafio para o governo &amp;lt;a href="https://www1.folha</t>
        </is>
      </c>
      <c r="I20490" t="n">
        <v>2</v>
      </c>
    </row>
    <row r="20491">
      <c r="A20491" t="inlineStr">
        <is>
          <t>12/05/2026 15:13:04</t>
        </is>
      </c>
      <c r="B20491" t="inlineStr">
        <is>
          <t>12/05 14:58</t>
        </is>
      </c>
      <c r="C20491" t="inlineStr">
        <is>
          <t>g1 &gt; Economia</t>
        </is>
      </c>
      <c r="D20491" t="inlineStr">
        <is>
          <t>rss</t>
        </is>
      </c>
      <c r="E20491" t="inlineStr">
        <is>
          <t>Sem União Europeia, Brasil pode deixar de exportar quase US$ 2 bilhões em carnes</t>
        </is>
      </c>
      <c r="F20491" t="inlineStr">
        <is>
          <t>https://g1.globo.com/economia/agronegocios/noticia/2026/05/12/sem-uniao-europeia-exportacao-de-carnes.ghtml</t>
        </is>
      </c>
      <c r="G20491" t="inlineStr">
        <is>
          <t>comissão</t>
        </is>
      </c>
      <c r="H20491" t="inlineStr">
        <is>
          <t>em funcionar como promotores de crescimento.
Em entrevista à agência Lusa, a porta-voz da &lt;b&gt;Comissão&lt;/b&gt; Europeia para a Saúde, Eva Hrncirova, confirmou que o Brasil não está na lista e poderá d</t>
        </is>
      </c>
      <c r="I20491" t="n">
        <v>2</v>
      </c>
    </row>
    <row r="20492">
      <c r="A20492" t="inlineStr">
        <is>
          <t>12/05/2026 15:13:10</t>
        </is>
      </c>
      <c r="B20492" t="inlineStr">
        <is>
          <t>12/05 14:54</t>
        </is>
      </c>
      <c r="C20492" t="inlineStr">
        <is>
          <t>g1 &gt; Economia</t>
        </is>
      </c>
      <c r="D20492" t="inlineStr">
        <is>
          <t>rss</t>
        </is>
      </c>
      <c r="E20492" t="inlineStr">
        <is>
          <t>Veto da UE à carne do Brasil: veja perguntas e respostas</t>
        </is>
      </c>
      <c r="F20492" t="inlineStr">
        <is>
          <t>https://g1.globo.com/economia/agronegocios/noticia/2026/05/12/veto-da-ue-a-carne-do-brasil-veja-perguntas-e-respostas-sobre.ghtml</t>
        </is>
      </c>
      <c r="G20492" t="inlineStr">
        <is>
          <t>comissão</t>
        </is>
      </c>
      <c r="H20492" t="inlineStr">
        <is>
          <t xml:space="preserve"> e Uruguai, seguem autorizados.
Quais produtos podem ser afetados?
Segundo a porta-voz da &lt;b&gt;Comissão&lt;/b&gt; Europeia para a Saúde, Eva Hrncirova, o Brasil poderá deixar de exportar para a UE mercad</t>
        </is>
      </c>
      <c r="I20492" t="n">
        <v>2</v>
      </c>
    </row>
    <row r="20493">
      <c r="A20493" t="inlineStr">
        <is>
          <t>12/05/2026 15:13:15</t>
        </is>
      </c>
      <c r="B20493" t="inlineStr">
        <is>
          <t>12/05 14:35</t>
        </is>
      </c>
      <c r="C20493" t="inlineStr">
        <is>
          <t>Metrópoles</t>
        </is>
      </c>
      <c r="D20493" t="inlineStr">
        <is>
          <t>rss</t>
        </is>
      </c>
      <c r="E20493" t="inlineStr">
        <is>
          <t>Oposição reúne 185 assinaturas para PEC que reduz maioridade penal</t>
        </is>
      </c>
      <c r="F20493" t="inlineStr">
        <is>
          <t>https://www.metropoles.com/colunas/grande-angular/oposicao-reune-185-assinaturas-para-pec-que-reduz-maioridade-penal</t>
        </is>
      </c>
      <c r="G20493" t="inlineStr">
        <is>
          <t>Bolsonaro</t>
        </is>
      </c>
      <c r="H20493" t="inlineStr">
        <is>
          <t>de redução da maioridade penal para impulsionar a campanha presidencial do senador Flávio &lt;b&gt;Bolsonaro&lt;/b&gt; (PL-RJ)</t>
        </is>
      </c>
      <c r="I20493" t="n">
        <v>2</v>
      </c>
    </row>
    <row r="20494">
      <c r="A20494" t="inlineStr">
        <is>
          <t>12/05/2026 15:13:22</t>
        </is>
      </c>
      <c r="B20494" t="inlineStr">
        <is>
          <t>12/05 14:24</t>
        </is>
      </c>
      <c r="C20494" t="inlineStr">
        <is>
          <t>g1 &gt; Economia</t>
        </is>
      </c>
      <c r="D20494" t="inlineStr">
        <is>
          <t>rss</t>
        </is>
      </c>
      <c r="E20494" t="inlineStr">
        <is>
          <t>Tribunal de apelações dos EUA retoma tarifaço global de 10% de Trump</t>
        </is>
      </c>
      <c r="F20494" t="inlineStr">
        <is>
          <t>https://g1.globo.com/economia/noticia/2026/05/12/eua-tarifas-globais.ghtml</t>
        </is>
      </c>
      <c r="G20494" t="inlineStr">
        <is>
          <t>congresso</t>
        </is>
      </c>
      <c r="H20494" t="inlineStr">
        <is>
          <t>obais usando uma lei de emergência nacional de 1977. Os ministros entenderam que apenas o &lt;b&gt;Congresso&lt;/b&gt; americano pode aprovar tarifas amplas sobre produtos importados.
Depois dessa decisão, Tr</t>
        </is>
      </c>
      <c r="I20494" t="n">
        <v>2</v>
      </c>
    </row>
    <row r="20495">
      <c r="A20495" t="inlineStr">
        <is>
          <t>12/05/2026 15:13:28</t>
        </is>
      </c>
      <c r="B20495" t="inlineStr">
        <is>
          <t>12/05 14:49</t>
        </is>
      </c>
      <c r="C20495" t="inlineStr">
        <is>
          <t>Metrópoles</t>
        </is>
      </c>
      <c r="D20495" t="inlineStr">
        <is>
          <t>rss</t>
        </is>
      </c>
      <c r="E20495" t="inlineStr">
        <is>
          <t>Durigan: Trump quis saber sobre prisão de Lula em encontro nos EUA</t>
        </is>
      </c>
      <c r="F20495" t="inlineStr">
        <is>
          <t>https://www.metropoles.com/brasil/durigan-trump-quis-saber-sobre-prisao-de-lula-admiracao-aumentou</t>
        </is>
      </c>
      <c r="G20495" t="inlineStr">
        <is>
          <t>lula</t>
        </is>
      </c>
      <c r="H20495" t="inlineStr">
        <is>
          <t>Ministro da Fazenda, Dario Durigan, participou de encontro entre &lt;b&gt;Lula&lt;/b&gt; e Trump na Casa Branca, em Washington, na semana passada</t>
        </is>
      </c>
      <c r="I20495" t="n">
        <v>1</v>
      </c>
    </row>
    <row r="20496">
      <c r="A20496" t="inlineStr">
        <is>
          <t>12/05/2026 15:13:33</t>
        </is>
      </c>
      <c r="B20496" t="inlineStr">
        <is>
          <t>12/05 14:44</t>
        </is>
      </c>
      <c r="C20496" t="inlineStr">
        <is>
          <t>Metrópoles</t>
        </is>
      </c>
      <c r="D20496" t="inlineStr">
        <is>
          <t>rss</t>
        </is>
      </c>
      <c r="E20496" t="inlineStr">
        <is>
          <t>Celina vai ao STF falar sobre ADI da Lei da Ficha Limpa e BRB</t>
        </is>
      </c>
      <c r="F20496" t="inlineStr">
        <is>
          <t>https://www.metropoles.com/colunas/grande-angular/celina-vai-ao-stf-falar-sobre-adi-da-lei-da-ficha-limpa-e-brb</t>
        </is>
      </c>
      <c r="G20496" t="inlineStr">
        <is>
          <t>stf</t>
        </is>
      </c>
      <c r="H20496" t="inlineStr">
        <is>
          <t>(ver título)</t>
        </is>
      </c>
      <c r="I20496" t="n">
        <v>1</v>
      </c>
    </row>
    <row r="20497">
      <c r="A20497" t="inlineStr">
        <is>
          <t>12/05/2026 15:13:39</t>
        </is>
      </c>
      <c r="B20497" t="inlineStr">
        <is>
          <t>12/05 13:22</t>
        </is>
      </c>
      <c r="C20497" t="inlineStr">
        <is>
          <t>Google Alert - julia zanatta</t>
        </is>
      </c>
      <c r="D20497" t="inlineStr">
        <is>
          <t>google_alert</t>
        </is>
      </c>
      <c r="E20497" t="inlineStr">
        <is>
          <t>Carlos Bolsonaro cumpre agenda em Criciúma nesta terça-feira | Melhores Publicações</t>
        </is>
      </c>
      <c r="F20497" t="inlineStr">
        <is>
          <t>https://www.google.com/url?rct=j&amp;sa=t&amp;url=https://www.melhorespublicacoes.com.br/destaques/2026/05/12/carlos-bolsonaro-cumpre-agenda-em-criciuma-nesta-terca-feira&amp;ct=ga&amp;cd=CAIyGjE1NGNiYTk5MDkyMTk4N2M6Y29tOnB0OlVT&amp;usg=AOvVaw1krpxvJyySPeGrjuTGDgTo</t>
        </is>
      </c>
      <c r="G20497" t="inlineStr">
        <is>
          <t>Bolsonaro</t>
        </is>
      </c>
      <c r="H20497" t="inlineStr">
        <is>
          <t>(ver título)</t>
        </is>
      </c>
      <c r="I20497" t="n">
        <v>1</v>
      </c>
    </row>
    <row r="20498">
      <c r="A20498" t="inlineStr">
        <is>
          <t>12/05/2026 15:13:45</t>
        </is>
      </c>
      <c r="C20498" t="inlineStr">
        <is>
          <t>VEJA</t>
        </is>
      </c>
      <c r="D20498" t="inlineStr">
        <is>
          <t>rss</t>
        </is>
      </c>
      <c r="E20498" t="inlineStr">
        <is>
          <t>FIDCs ganham espaço com crédito bancário mais restrito e impulsionam mercado bilionário</t>
        </is>
      </c>
      <c r="F20498" t="inlineStr">
        <is>
          <t>https://veja.abril.com.br/economia/fidcs-ganham-espaco-com-credito-bancario-mais-restrito-e-impulsionam-mercado-bilionario/</t>
        </is>
      </c>
      <c r="G20498" t="inlineStr">
        <is>
          <t>juros</t>
        </is>
      </c>
      <c r="H20498" t="inlineStr">
        <is>
          <t>Com &lt;b&gt;juros&lt;/b&gt; elevados e maior seletividade dos bancos, empresas recorrem a estruturas próprias de FIDC</t>
        </is>
      </c>
      <c r="I20498" t="n">
        <v>1</v>
      </c>
    </row>
    <row r="20499">
      <c r="A20499" t="inlineStr">
        <is>
          <t>12/05/2026 15:13:51</t>
        </is>
      </c>
      <c r="C20499" t="inlineStr">
        <is>
          <t>VEJA</t>
        </is>
      </c>
      <c r="D20499" t="inlineStr">
        <is>
          <t>rss</t>
        </is>
      </c>
      <c r="E20499" t="inlineStr">
        <is>
          <t>A explicação do PL para manter PP e União por perto mesmo após operação contra Ciro Nogueira</t>
        </is>
      </c>
      <c r="F20499" t="inlineStr">
        <is>
          <t>https://veja.abril.com.br/politica/a-explicacao-do-pl-para-manter-pp-e-uniao-por-perto-mesmo-apos-operacao-contra-ciro-nogueira/</t>
        </is>
      </c>
      <c r="G20499" t="inlineStr">
        <is>
          <t>Bolsonaro</t>
        </is>
      </c>
      <c r="H20499" t="inlineStr">
        <is>
          <t>Lideranças afirmam que bloco será importante para fortalecer desempenho de Flávio &lt;b&gt;Bolsonaro&lt;/b&gt; nos estados</t>
        </is>
      </c>
      <c r="I20499" t="n">
        <v>1</v>
      </c>
    </row>
    <row r="20500">
      <c r="A20500" t="inlineStr">
        <is>
          <t>12/05/2026 15:13:57</t>
        </is>
      </c>
      <c r="C20500" t="inlineStr">
        <is>
          <t>VEJA</t>
        </is>
      </c>
      <c r="D20500" t="inlineStr">
        <is>
          <t>rss</t>
        </is>
      </c>
      <c r="E20500" t="inlineStr">
        <is>
          <t>A falta de fertilizantes e o efeito sobre os alimentos e a inflação</t>
        </is>
      </c>
      <c r="F20500" t="inlineStr">
        <is>
          <t>https://veja.abril.com.br/economia/a-falta-de-fertilizantes-e-o-efeito-sobre-os-alimentos-e-a-inflacao/</t>
        </is>
      </c>
      <c r="G20500" t="inlineStr">
        <is>
          <t>inflação</t>
        </is>
      </c>
      <c r="H20500" t="inlineStr">
        <is>
          <t>(ver título)</t>
        </is>
      </c>
      <c r="I20500" t="n">
        <v>1</v>
      </c>
    </row>
    <row r="20501">
      <c r="A20501" t="inlineStr">
        <is>
          <t>12/05/2026 15:14:02</t>
        </is>
      </c>
      <c r="C20501" t="inlineStr">
        <is>
          <t>VEJA</t>
        </is>
      </c>
      <c r="D20501" t="inlineStr">
        <is>
          <t>rss</t>
        </is>
      </c>
      <c r="E20501" t="inlineStr">
        <is>
          <t>Reapresentação da ‘emenda Master’ é um erro, diz especialista</t>
        </is>
      </c>
      <c r="F20501" t="inlineStr">
        <is>
          <t>https://veja.abril.com.br/economia/reapresentacao-da-emenda-master-e-um-erro/</t>
        </is>
      </c>
      <c r="G20501" t="inlineStr">
        <is>
          <t>senado</t>
        </is>
      </c>
      <c r="H20501" t="inlineStr">
        <is>
          <t>Economista analisa fala do &lt;b&gt;Senado&lt;/b&gt;r Ciro Nogueira</t>
        </is>
      </c>
      <c r="I20501" t="n">
        <v>1</v>
      </c>
    </row>
    <row r="20502">
      <c r="A20502" t="inlineStr">
        <is>
          <t>12/05/2026 15:57:32</t>
        </is>
      </c>
      <c r="B20502" t="inlineStr">
        <is>
          <t>12/05 15:52</t>
        </is>
      </c>
      <c r="C20502" t="inlineStr">
        <is>
          <t>g1 &gt; Economia</t>
        </is>
      </c>
      <c r="D20502" t="inlineStr">
        <is>
          <t>rss</t>
        </is>
      </c>
      <c r="E20502" t="inlineStr">
        <is>
          <t>Comissão de Segurança aprova projeto que autoriza uso do FGTS para comprar arma de fogo</t>
        </is>
      </c>
      <c r="F20502" t="inlineStr">
        <is>
          <t>https://g1.globo.com/politica/noticia/2026/05/12/comissao-de-seguranca-aprova-projeto-que-autoriza-uso-do-fgts-para-comprar-arma-de-fogo.ghtml</t>
        </is>
      </c>
      <c r="G20502" t="inlineStr">
        <is>
          <t>câmara</t>
        </is>
      </c>
      <c r="H20502" t="inlineStr">
        <is>
          <t>o Financeira: saiba o que é o FGTS e como ele funciona
A Comissão de Segurança Pública da &lt;b&gt;Câmara&lt;/b&gt; aprovou nesta terça-feira (12) um projeto que autoriza o uso do Fundo de Garantia do Temp</t>
        </is>
      </c>
      <c r="I20502" t="n">
        <v>8</v>
      </c>
    </row>
    <row r="20503">
      <c r="A20503" t="inlineStr">
        <is>
          <t>12/05/2026 15:57:38</t>
        </is>
      </c>
      <c r="B20503" t="inlineStr">
        <is>
          <t>12/05 15:30</t>
        </is>
      </c>
      <c r="C20503" t="inlineStr">
        <is>
          <t>g1 &gt; Política</t>
        </is>
      </c>
      <c r="D20503" t="inlineStr">
        <is>
          <t>rss</t>
        </is>
      </c>
      <c r="E20503" t="inlineStr">
        <is>
          <t>Congresso instala comissão sobre MP que eleva piso dos professores e muda cálculo para reajustes</t>
        </is>
      </c>
      <c r="F20503" t="inlineStr">
        <is>
          <t>https://g1.globo.com/politica/noticia/2026/05/12/congresso-instala-comissao-sobre-mp-que-eleva-piso-dos-professores-e-muda-calculo-para-reajustes.ghtml</t>
        </is>
      </c>
      <c r="G20503" t="inlineStr">
        <is>
          <t>câmara</t>
        </is>
      </c>
      <c r="H20503" t="inlineStr">
        <is>
          <t>corre em um momento de corrida contra o tempo: a MP precisa ser votada pelos plenários da &lt;b&gt;Câmara&lt;/b&gt; e do Senado até 1º de junho de 2026, sob pena de perder a validade. 
O prazo inicial de 6</t>
        </is>
      </c>
      <c r="I20503" t="n">
        <v>6</v>
      </c>
    </row>
    <row r="20504">
      <c r="A20504" t="inlineStr">
        <is>
          <t>12/05/2026 15:57:43</t>
        </is>
      </c>
      <c r="B20504" t="inlineStr">
        <is>
          <t>12/05 15:20</t>
        </is>
      </c>
      <c r="C20504" t="inlineStr">
        <is>
          <t>g1 &gt; Política</t>
        </is>
      </c>
      <c r="D20504" t="inlineStr">
        <is>
          <t>rss</t>
        </is>
      </c>
      <c r="E20504" t="inlineStr">
        <is>
          <t>Senado deve votar em plenário MP que prevê renovação automática da CNH de bons condutores</t>
        </is>
      </c>
      <c r="F20504" t="inlineStr">
        <is>
          <t>https://g1.globo.com/politica/noticia/2026/05/12/senado-deve-votar-em-plenario-mp-que-preve-renovacao-automatica-da-cnh-de-bons-condutores.ghtml</t>
        </is>
      </c>
      <c r="G20504" t="inlineStr">
        <is>
          <t>câmara</t>
        </is>
      </c>
      <c r="H20504" t="inlineStr">
        <is>
          <t xml:space="preserve">lenário na forma de projeto de lei de conversão (PLV 3/2026) porque o texto aprovado pela &lt;b&gt;Câmara&lt;/b&gt; dos Deputados na quinta-feira (7) foi alterado.  
🔎 Sempre que uma medida provisória tem </t>
        </is>
      </c>
      <c r="I20504" t="n">
        <v>6</v>
      </c>
    </row>
    <row r="20505">
      <c r="A20505" t="inlineStr">
        <is>
          <t>12/05/2026 15:57:49</t>
        </is>
      </c>
      <c r="B20505" t="inlineStr">
        <is>
          <t>12/05 15:35</t>
        </is>
      </c>
      <c r="C20505" t="inlineStr">
        <is>
          <t>g1 &gt; Política</t>
        </is>
      </c>
      <c r="D20505" t="inlineStr">
        <is>
          <t>rss</t>
        </is>
      </c>
      <c r="E20505" t="inlineStr">
        <is>
          <t>Mascote do TSE, Pilili vira alvo de nova onda de ataques às urnas eletrônicas</t>
        </is>
      </c>
      <c r="F20505" t="inlineStr">
        <is>
          <t>https://g1.globo.com/politica/eleicoes/2026/noticia/2026/05/12/mascote-tse-pilili-criticas-urnas-eletronicas.ghtml</t>
        </is>
      </c>
      <c r="G20505" t="inlineStr">
        <is>
          <t>Jair Bolsonaro</t>
        </is>
      </c>
      <c r="H20505" t="inlineStr">
        <is>
          <t>apel", diz Valente na ocasião.
Ataque às urnas eletrônicas e a Pilili
Na eleição de 2022, &lt;b&gt;Jair Bolsonaro&lt;/b&gt; fez sucessivos ataques às urnas e levantou suspeitas sem apresentar qualquer prova. O ex-</t>
        </is>
      </c>
      <c r="I20505" t="n">
        <v>4</v>
      </c>
    </row>
    <row r="20506">
      <c r="A20506" t="inlineStr">
        <is>
          <t>12/05/2026 15:57:54</t>
        </is>
      </c>
      <c r="B20506" t="inlineStr">
        <is>
          <t>12/05 15:27</t>
        </is>
      </c>
      <c r="C20506" t="inlineStr">
        <is>
          <t>Metrópoles</t>
        </is>
      </c>
      <c r="D20506" t="inlineStr">
        <is>
          <t>rss</t>
        </is>
      </c>
      <c r="E20506" t="inlineStr">
        <is>
          <t>Prioridade para o governo Lula, PL dos Combustíveis trava na Câmara</t>
        </is>
      </c>
      <c r="F20506" t="inlineStr">
        <is>
          <t>https://www.metropoles.com/colunas/igor-gadelha/prioridade-para-o-governo-lula-pl-dos-combustiveis-trava-na-camara</t>
        </is>
      </c>
      <c r="G20506" t="inlineStr">
        <is>
          <t>câmara</t>
        </is>
      </c>
      <c r="H20506" t="inlineStr">
        <is>
          <t>A interlocutores, Hugo Motta disse não ter previsão de votar na &lt;b&gt;Câmara&lt;/b&gt; projeto do governo que permite redução de tributos sobre combustíveis</t>
        </is>
      </c>
      <c r="I20506" t="n">
        <v>4</v>
      </c>
    </row>
    <row r="20507">
      <c r="A20507" t="inlineStr">
        <is>
          <t>12/05/2026 15:57:59</t>
        </is>
      </c>
      <c r="B20507" t="inlineStr">
        <is>
          <t>12/05 15:36</t>
        </is>
      </c>
      <c r="C20507" t="inlineStr">
        <is>
          <t>Metrópoles</t>
        </is>
      </c>
      <c r="D20507" t="inlineStr">
        <is>
          <t>rss</t>
        </is>
      </c>
      <c r="E20507" t="inlineStr">
        <is>
          <t>Comissão elege presidente para reajuste do piso da educação básica</t>
        </is>
      </c>
      <c r="F20507" t="inlineStr">
        <is>
          <t>https://www.metropoles.com/brasil/comissao-elege-presidente-para-reajuste-do-piso-da-educacao-basica</t>
        </is>
      </c>
      <c r="G20507" t="inlineStr">
        <is>
          <t>congresso</t>
        </is>
      </c>
      <c r="H20507" t="inlineStr">
        <is>
          <t>Se aprovada pelo &lt;b&gt;Congresso&lt;/b&gt; Nacional, a nova fórmula pode elevar reajuste dos professores para 5,4% em 2026</t>
        </is>
      </c>
      <c r="I20507" t="n">
        <v>2</v>
      </c>
    </row>
    <row r="20508">
      <c r="A20508" t="inlineStr">
        <is>
          <t>12/05/2026 15:58:05</t>
        </is>
      </c>
      <c r="B20508" t="inlineStr">
        <is>
          <t>12/05 15:45</t>
        </is>
      </c>
      <c r="C20508" t="inlineStr">
        <is>
          <t>Metrópoles</t>
        </is>
      </c>
      <c r="D20508" t="inlineStr">
        <is>
          <t>rss</t>
        </is>
      </c>
      <c r="E20508" t="inlineStr">
        <is>
          <t>Macaco rouba e ataca criança que tentou alimentá-lo em Formosa</t>
        </is>
      </c>
      <c r="F20508" t="inlineStr">
        <is>
          <t>https://www.metropoles.com/distrito-federal/entorno/macaco-rouba-e-ataca-crianca-que-tentou-alimenta-lo-em-formosa</t>
        </is>
      </c>
      <c r="G20508" t="inlineStr">
        <is>
          <t>CAC</t>
        </is>
      </c>
      <c r="H20508" t="inlineStr">
        <is>
          <t>(ver título)</t>
        </is>
      </c>
      <c r="I20508" t="n">
        <v>1</v>
      </c>
    </row>
    <row r="20509">
      <c r="A20509" t="inlineStr">
        <is>
          <t>12/05/2026 15:58:11</t>
        </is>
      </c>
      <c r="B20509" t="inlineStr">
        <is>
          <t>12/05 15:22</t>
        </is>
      </c>
      <c r="C20509" t="inlineStr">
        <is>
          <t>Folha de S.Paulo - Poder - Principal</t>
        </is>
      </c>
      <c r="D20509" t="inlineStr">
        <is>
          <t>rss</t>
        </is>
      </c>
      <c r="E20509" t="inlineStr">
        <is>
          <t>PP reforça nome de Derrite para o Senado em meio a incerteza na direita</t>
        </is>
      </c>
      <c r="F20509" t="inlineStr">
        <is>
          <t>https://redir.folha.com.br/redir/online/poder/rss091/*https://www1.folha.uol.com.br/colunas/painel/2026/05/pp-reforca-nome-de-derrite-para-o-senado-em-meio-a-incerteza-na-direita.shtml</t>
        </is>
      </c>
      <c r="G20509" t="inlineStr">
        <is>
          <t>senado</t>
        </is>
      </c>
      <c r="H20509" t="inlineStr">
        <is>
          <t>ração de força da pré-candidatura ao &amp;lt;a href="https://www1.folha.uol.com.br/folha-topicos/&lt;b&gt;senado&lt;/b&gt;/"&amp;gt;Senado&amp;lt;/a&amp;gt; de &amp;lt;a href="https://www1.folha.uol.com.br/folha-topicos/guilherme-derrite/"&amp;gt;</t>
        </is>
      </c>
      <c r="I20509" t="n">
        <v>1</v>
      </c>
    </row>
    <row r="20510">
      <c r="A20510" t="inlineStr">
        <is>
          <t>12/05/2026 15:58:16</t>
        </is>
      </c>
      <c r="B20510" t="inlineStr">
        <is>
          <t>12/05 15:19</t>
        </is>
      </c>
      <c r="C20510" t="inlineStr">
        <is>
          <t>Metrópoles</t>
        </is>
      </c>
      <c r="D20510" t="inlineStr">
        <is>
          <t>rss</t>
        </is>
      </c>
      <c r="E20510" t="inlineStr">
        <is>
          <t>Bolsas de Europa e NY recuam com impasse na guerra e inflação nos EUA</t>
        </is>
      </c>
      <c r="F20510" t="inlineStr">
        <is>
          <t>https://www.metropoles.com/negocios/bolsas-de-europa-e-ny-recuam-com-impasse-na-guerra-e-inflacao-nos-eua</t>
        </is>
      </c>
      <c r="G20510" t="inlineStr">
        <is>
          <t>inflação</t>
        </is>
      </c>
      <c r="H20510" t="inlineStr">
        <is>
          <t>(ver título)</t>
        </is>
      </c>
      <c r="I20510" t="n">
        <v>1</v>
      </c>
    </row>
    <row r="20511">
      <c r="A20511" t="inlineStr">
        <is>
          <t>12/05/2026 15:58:21</t>
        </is>
      </c>
      <c r="C20511" t="inlineStr">
        <is>
          <t>VEJA</t>
        </is>
      </c>
      <c r="D20511" t="inlineStr">
        <is>
          <t>rss</t>
        </is>
      </c>
      <c r="E20511" t="inlineStr">
        <is>
          <t>A preocupação de servidores da Abin com investigação no STF</t>
        </is>
      </c>
      <c r="F20511" t="inlineStr">
        <is>
          <t>https://veja.abril.com.br/brasil/a-preocupacao-de-servidores-da-abin-com-investigacao-no-stf/</t>
        </is>
      </c>
      <c r="G20511" t="inlineStr">
        <is>
          <t>stf</t>
        </is>
      </c>
      <c r="H20511" t="inlineStr">
        <is>
          <t>(ver título)</t>
        </is>
      </c>
      <c r="I20511" t="n">
        <v>1</v>
      </c>
    </row>
    <row r="20512">
      <c r="A20512" t="inlineStr">
        <is>
          <t>12/05/2026 15:58:27</t>
        </is>
      </c>
      <c r="C20512" t="inlineStr">
        <is>
          <t>VEJA</t>
        </is>
      </c>
      <c r="D20512" t="inlineStr">
        <is>
          <t>rss</t>
        </is>
      </c>
      <c r="E20512" t="inlineStr">
        <is>
          <t>O que pode ser chamado de chocolate? Governo define novas regras para produtos à base de cacau</t>
        </is>
      </c>
      <c r="F20512" t="inlineStr">
        <is>
          <t>https://veja.abril.com.br/saude/o-que-de-fato-pode-ser-chamado-de-chocolate-governo-define-regras-para-produtos-a-base-de-cacau/</t>
        </is>
      </c>
      <c r="G20512" t="inlineStr">
        <is>
          <t>CAC</t>
        </is>
      </c>
      <c r="H20512" t="inlineStr">
        <is>
          <t>Norma delimita percentual mínimo de &lt;b&gt;cac&lt;/b&gt;au em produtos e obriga destaque da quantidade do ingrediente nos rótulos</t>
        </is>
      </c>
      <c r="I20512" t="n">
        <v>1</v>
      </c>
    </row>
    <row r="20513">
      <c r="A20513" t="inlineStr">
        <is>
          <t>12/05/2026 15:58:32</t>
        </is>
      </c>
      <c r="C20513" t="inlineStr">
        <is>
          <t>VEJA</t>
        </is>
      </c>
      <c r="D20513" t="inlineStr">
        <is>
          <t>rss</t>
        </is>
      </c>
      <c r="E20513" t="inlineStr">
        <is>
          <t>Inflação nos EUA dispara a 3,8%, maior nível em três anos, após choque do petróleo</t>
        </is>
      </c>
      <c r="F20513" t="inlineStr">
        <is>
          <t>https://veja.abril.com.br/economia/inflacao-nos-eua-dispara-a-38-maior-nivel-em-tres-anos-apos-choque-do-petroleo/</t>
        </is>
      </c>
      <c r="G20513" t="inlineStr">
        <is>
          <t>inflação</t>
        </is>
      </c>
      <c r="H20513" t="inlineStr">
        <is>
          <t>(ver título)</t>
        </is>
      </c>
      <c r="I20513" t="n">
        <v>1</v>
      </c>
    </row>
    <row r="20514">
      <c r="A20514" t="inlineStr">
        <is>
          <t>12/05/2026 16:38:27</t>
        </is>
      </c>
      <c r="B20514" t="inlineStr">
        <is>
          <t>12/05 16:14</t>
        </is>
      </c>
      <c r="C20514" t="inlineStr">
        <is>
          <t>Folha de S.Paulo - Poder - Principal</t>
        </is>
      </c>
      <c r="D20514" t="inlineStr">
        <is>
          <t>rss</t>
        </is>
      </c>
      <c r="E20514" t="inlineStr">
        <is>
          <t>Governo Lula resgata lei do governo Collor para coibir abuso no preço de combustíveis</t>
        </is>
      </c>
      <c r="F20514" t="inlineStr">
        <is>
          <t>https://redir.folha.com.br/redir/online/poder/rss091/*https://www1.folha.uol.com.br/colunas/painel/2026/05/governo-lula-resgata-lei-do-governo-collor-para-coibir-abuso-no-preco-de-combustiveis.shtml</t>
        </is>
      </c>
      <c r="G20514" t="inlineStr">
        <is>
          <t>congresso</t>
        </is>
      </c>
      <c r="H20514" t="inlineStr">
        <is>
          <t>com.br/folha-topicos/pt/"&amp;gt;PT&amp;lt;/a&amp;gt;) ao &amp;lt;a href="https://www1.folha.uol.com.br/folha-topicos/&lt;b&gt;congresso&lt;/b&gt;-nacional/"&amp;gt;Congresso Nacional&amp;lt;/a&amp;gt; que prevê prisão para quem elevar o preço dos combustív</t>
        </is>
      </c>
      <c r="I20514" t="n">
        <v>3</v>
      </c>
    </row>
    <row r="20515">
      <c r="A20515" t="inlineStr">
        <is>
          <t>12/05/2026 16:38:33</t>
        </is>
      </c>
      <c r="B20515" t="inlineStr">
        <is>
          <t>12/05 16:08</t>
        </is>
      </c>
      <c r="C20515" t="inlineStr">
        <is>
          <t>Metrópoles</t>
        </is>
      </c>
      <c r="D20515" t="inlineStr">
        <is>
          <t>rss</t>
        </is>
      </c>
      <c r="E20515" t="inlineStr">
        <is>
          <t>TCU julga denúncia de licitação de R$ 60 milhões em terceirizados</t>
        </is>
      </c>
      <c r="F20515" t="inlineStr">
        <is>
          <t>https://www.metropoles.com/colunas/mirelle-pinheiro/tcu-julga-denuncia-de-licitacao-de-r-60-milhoes-em-terceirizados</t>
        </is>
      </c>
      <c r="G20515" t="inlineStr">
        <is>
          <t>comissão</t>
        </is>
      </c>
      <c r="H20515" t="inlineStr">
        <is>
          <t>&lt;b&gt;Comissão&lt;/b&gt; de aprovados questiona contratação de terceirizados para funções administrativas e pede s</t>
        </is>
      </c>
      <c r="I20515" t="n">
        <v>2</v>
      </c>
    </row>
    <row r="20516">
      <c r="A20516" t="inlineStr">
        <is>
          <t>12/05/2026 16:38:39</t>
        </is>
      </c>
      <c r="B20516" t="inlineStr">
        <is>
          <t>12/05 16:02</t>
        </is>
      </c>
      <c r="C20516" t="inlineStr">
        <is>
          <t>g1 &gt; Economia</t>
        </is>
      </c>
      <c r="D20516" t="inlineStr">
        <is>
          <t>rss</t>
        </is>
      </c>
      <c r="E20516" t="inlineStr">
        <is>
          <t>Governo recebe com 'surpresa' veto a carnes brasileiras pela UE e tentará reverter decisão</t>
        </is>
      </c>
      <c r="F20516" t="inlineStr">
        <is>
          <t>https://g1.globo.com/economia/agronegocios/noticia/2026/05/12/brasil-recebe-com-surpresa-veto-de-carnes-brasileiras-pela-uniao-europeia-diz-governo.ghtml</t>
        </is>
      </c>
      <c r="G20516" t="inlineStr">
        <is>
          <t>comissão</t>
        </is>
      </c>
      <c r="H20516" t="inlineStr">
        <is>
          <t>ar de exportar quase US$ 2 bilhões em carnes
Em entrevista à agência Lusa, a porta-voz da &lt;b&gt;Comissão&lt;/b&gt; Europeia para a Saúde, Eva Hrncirova, confirmou que o Brasil não está na lista e poderá d</t>
        </is>
      </c>
      <c r="I20516" t="n">
        <v>2</v>
      </c>
    </row>
    <row r="20517">
      <c r="A20517" t="inlineStr">
        <is>
          <t>12/05/2026 16:38:45</t>
        </is>
      </c>
      <c r="B20517" t="inlineStr">
        <is>
          <t>12/05 16:25</t>
        </is>
      </c>
      <c r="C20517" t="inlineStr">
        <is>
          <t>Folha de S.Paulo - Poder - Principal</t>
        </is>
      </c>
      <c r="D20517" t="inlineStr">
        <is>
          <t>rss</t>
        </is>
      </c>
      <c r="E20517" t="inlineStr">
        <is>
          <t>Justiça condena Valdemar Costa Neto a indenizar PT por responsabilizar partido pelo 8/1</t>
        </is>
      </c>
      <c r="F20517" t="inlineStr">
        <is>
          <t>https://redir.folha.com.br/redir/online/poder/rss091/*https://www1.folha.uol.com.br/poder/2026/05/justica-condena-valdemar-costa-neto-a-indenizar-pt-por-responsabilizar-partido-pelo-81.shtml</t>
        </is>
      </c>
      <c r="G20517" t="inlineStr">
        <is>
          <t>lula</t>
        </is>
      </c>
      <c r="H20517" t="inlineStr">
        <is>
          <t>bilizado o partido&amp;lt;/a&amp;gt; do presidente &amp;lt;a href="https://www1.folha.uol.com.br/folha-topicos/&lt;b&gt;lula&lt;/b&gt;/"&amp;gt;Lula&amp;lt;/a&amp;gt; pelos atos golpistas de 8 de janeiro de 2023. À &amp;lt;strong&amp;gt;Folha&amp;lt;/strong&amp;gt; a defes</t>
        </is>
      </c>
      <c r="I20517" t="n">
        <v>1</v>
      </c>
    </row>
    <row r="20518">
      <c r="A20518" t="inlineStr">
        <is>
          <t>12/05/2026 16:38:52</t>
        </is>
      </c>
      <c r="B20518" t="inlineStr">
        <is>
          <t>12/05 16:24</t>
        </is>
      </c>
      <c r="C20518" t="inlineStr">
        <is>
          <t>Metrópoles</t>
        </is>
      </c>
      <c r="D20518" t="inlineStr">
        <is>
          <t>rss</t>
        </is>
      </c>
      <c r="E20518" t="inlineStr">
        <is>
          <t>Pedro Rousseff vence ação judicial movida por Nikolas Ferreira</t>
        </is>
      </c>
      <c r="F20518" t="inlineStr">
        <is>
          <t>https://www.metropoles.com/minas-gerais/pedro-rousseff-vence-acao-judicial-movida-por-nikolas-ferreira</t>
        </is>
      </c>
      <c r="G20518" t="inlineStr">
        <is>
          <t>câmara</t>
        </is>
      </c>
      <c r="H20518" t="inlineStr">
        <is>
          <t>otícia-crime contra o vereador Pedro Rousseff por falar que iria "dar umas cadeiradas" na &lt;b&gt;Câmara&lt;/b&gt;</t>
        </is>
      </c>
      <c r="I20518" t="n">
        <v>1</v>
      </c>
    </row>
    <row r="20519">
      <c r="A20519" t="inlineStr">
        <is>
          <t>12/05/2026 16:38:58</t>
        </is>
      </c>
      <c r="B20519" t="inlineStr">
        <is>
          <t>12/05 16:14</t>
        </is>
      </c>
      <c r="C20519" t="inlineStr">
        <is>
          <t>Metrópoles</t>
        </is>
      </c>
      <c r="D20519" t="inlineStr">
        <is>
          <t>rss</t>
        </is>
      </c>
      <c r="E20519" t="inlineStr">
        <is>
          <t>Lula exalta megaoperação da PF contra facções criminosas em 16 estados</t>
        </is>
      </c>
      <c r="F20519" t="inlineStr">
        <is>
          <t>https://www.metropoles.com/brasil/lula-exalta-megaoperacao-da-pf-contra-faccoes-criminosas-em-16-estados</t>
        </is>
      </c>
      <c r="G20519" t="inlineStr">
        <is>
          <t>lula</t>
        </is>
      </c>
      <c r="H20519" t="inlineStr">
        <is>
          <t>(ver título)</t>
        </is>
      </c>
      <c r="I20519" t="n">
        <v>1</v>
      </c>
    </row>
    <row r="20520">
      <c r="A20520" t="inlineStr">
        <is>
          <t>12/05/2026 16:39:04</t>
        </is>
      </c>
      <c r="B20520" t="inlineStr">
        <is>
          <t>12/05 16:10</t>
        </is>
      </c>
      <c r="C20520" t="inlineStr">
        <is>
          <t>g1 &gt; Política</t>
        </is>
      </c>
      <c r="D20520" t="inlineStr">
        <is>
          <t>rss</t>
        </is>
      </c>
      <c r="E20520" t="inlineStr">
        <is>
          <t>Amorim evita falar de ligação no telefone de Joesley Batista e diz que encontro com Trump aconteceu em função de Lula</t>
        </is>
      </c>
      <c r="F20520" t="inlineStr">
        <is>
          <t>https://g1.globo.com/politica/noticia/2026/05/12/amorim-evita-falar-de-ligacao-no-telefone-de-joesley-batista-e-diz-que-encontro-com-trump-aconteceu-em-funcao-de-lula.ghtml</t>
        </is>
      </c>
      <c r="G20520" t="inlineStr">
        <is>
          <t>lula</t>
        </is>
      </c>
      <c r="H20520" t="inlineStr">
        <is>
          <t>3urio-rtrmadp-3-picpay-ipo.jpg" /&amp;gt;&amp;lt;br /&amp;gt;     Telefonema em que Trump disse 'i love you' a &lt;b&gt;Lula&lt;/b&gt; aconteceu pelo celular de Joesley Batista
O assessor-chefe para Assuntos Internacionais d</t>
        </is>
      </c>
      <c r="I20520" t="n">
        <v>1</v>
      </c>
    </row>
    <row r="20521">
      <c r="A20521" t="inlineStr">
        <is>
          <t>12/05/2026 16:39:10</t>
        </is>
      </c>
      <c r="B20521" t="inlineStr">
        <is>
          <t>12/05 15:58</t>
        </is>
      </c>
      <c r="C20521" t="inlineStr">
        <is>
          <t>Metrópoles</t>
        </is>
      </c>
      <c r="D20521" t="inlineStr">
        <is>
          <t>rss</t>
        </is>
      </c>
      <c r="E20521" t="inlineStr">
        <is>
          <t>Dívida rural: senadores tentam ampliar renegociação com a Fazenda</t>
        </is>
      </c>
      <c r="F20521" t="inlineStr">
        <is>
          <t>https://www.metropoles.com/brasil/divida-rural-senadores-tentam-ampliar-renegociacao-com-a-fazenda</t>
        </is>
      </c>
      <c r="G20521" t="inlineStr">
        <is>
          <t>senado</t>
        </is>
      </c>
      <c r="H20521" t="inlineStr">
        <is>
          <t>&lt;b&gt;Senado&lt;/b&gt;res Renan Calheiros e Tereza Cristina se reuniram com o ministro da Fazenda, Dario Durigan</t>
        </is>
      </c>
      <c r="I20521" t="n">
        <v>1</v>
      </c>
    </row>
    <row r="20522">
      <c r="A20522" t="inlineStr">
        <is>
          <t>12/05/2026 16:39:17</t>
        </is>
      </c>
      <c r="C20522" t="inlineStr">
        <is>
          <t>VEJA</t>
        </is>
      </c>
      <c r="D20522" t="inlineStr">
        <is>
          <t>rss</t>
        </is>
      </c>
      <c r="E20522" t="inlineStr">
        <is>
          <t>Por que Nunes Marques convidou Bolsonaro e Collor, ambos presos, para a sua posse no TSE</t>
        </is>
      </c>
      <c r="F20522" t="inlineStr">
        <is>
          <t>https://veja.abril.com.br/politica/por-que-nunes-marques-convidou-bolsonaro-e-collor-ambos-presos-para-a-sua-posse-no-tse/</t>
        </is>
      </c>
      <c r="G20522" t="inlineStr">
        <is>
          <t>Bolsonaro</t>
        </is>
      </c>
      <c r="H20522" t="inlineStr">
        <is>
          <t>(ver título)</t>
        </is>
      </c>
      <c r="I20522" t="n">
        <v>1</v>
      </c>
    </row>
    <row r="20523">
      <c r="A20523" t="inlineStr">
        <is>
          <t>12/05/2026 17:19:21</t>
        </is>
      </c>
      <c r="C20523" t="inlineStr">
        <is>
          <t>VEJA</t>
        </is>
      </c>
      <c r="D20523" t="inlineStr">
        <is>
          <t>rss</t>
        </is>
      </c>
      <c r="E20523" t="inlineStr">
        <is>
          <t>O que tem no plano de segurança que Lula lançou a menos de cinco meses da eleição</t>
        </is>
      </c>
      <c r="F20523" t="inlineStr">
        <is>
          <t>https://veja.abril.com.br/brasil/o-que-tem-no-plano-de-seguranca-que-lula-lancou-a-menos-de-cinco-meses-da-eleicao/</t>
        </is>
      </c>
      <c r="G20523" t="inlineStr">
        <is>
          <t>armas</t>
        </is>
      </c>
      <c r="H20523" t="inlineStr">
        <is>
          <t>a asfixia financeira de facções, reforço da segurança em presídios, combate ao tráfico de &lt;b&gt;armas&lt;/b&gt; e melhor investigação de homicídios</t>
        </is>
      </c>
      <c r="I20523" t="n">
        <v>2</v>
      </c>
    </row>
    <row r="20524">
      <c r="A20524" t="inlineStr">
        <is>
          <t>12/05/2026 17:19:27</t>
        </is>
      </c>
      <c r="C20524" t="inlineStr">
        <is>
          <t>VEJA</t>
        </is>
      </c>
      <c r="D20524" t="inlineStr">
        <is>
          <t>rss</t>
        </is>
      </c>
      <c r="E20524" t="inlineStr">
        <is>
          <t>Cientista político analisa reação do governo Lula a vídeos com detergente Ypê</t>
        </is>
      </c>
      <c r="F20524" t="inlineStr">
        <is>
          <t>https://veja.abril.com.br/politica/cientista-politico-analisa-reacao-do-governo-lula-a-videos-com-detergente-ype/</t>
        </is>
      </c>
      <c r="G20524" t="inlineStr">
        <is>
          <t>lula</t>
        </is>
      </c>
      <c r="H20524" t="inlineStr">
        <is>
          <t>(ver título)</t>
        </is>
      </c>
      <c r="I20524" t="n">
        <v>2</v>
      </c>
    </row>
    <row r="20525">
      <c r="A20525" t="inlineStr">
        <is>
          <t>12/05/2026 17:19:32</t>
        </is>
      </c>
      <c r="B20525" t="inlineStr">
        <is>
          <t>12/05 17:11</t>
        </is>
      </c>
      <c r="C20525" t="inlineStr">
        <is>
          <t>Metrópoles</t>
        </is>
      </c>
      <c r="D20525" t="inlineStr">
        <is>
          <t>rss</t>
        </is>
      </c>
      <c r="E20525" t="inlineStr">
        <is>
          <t>PT mineiro desanima com Pacheco e busca opções ou candidatura própria</t>
        </is>
      </c>
      <c r="F20525" t="inlineStr">
        <is>
          <t>https://www.metropoles.com/minas-gerais/pt-mineiro-desanima-com-pacheco-e-busca-opcoes-ou-candidatura-propria</t>
        </is>
      </c>
      <c r="G20525" t="inlineStr">
        <is>
          <t>tcu</t>
        </is>
      </c>
      <c r="H20525" t="inlineStr">
        <is>
          <t>Petistas veem a possibilidade de Rodrigo Pacheco ser indicado ao &lt;b&gt;TCU&lt;/b&gt; como mais um sinal de desinteresse pela disputa ao governo de MG</t>
        </is>
      </c>
      <c r="I20525" t="n">
        <v>1</v>
      </c>
    </row>
    <row r="20526">
      <c r="A20526" t="inlineStr">
        <is>
          <t>12/05/2026 17:19:38</t>
        </is>
      </c>
      <c r="B20526" t="inlineStr">
        <is>
          <t>12/05 17:04</t>
        </is>
      </c>
      <c r="C20526" t="inlineStr">
        <is>
          <t>Metrópoles</t>
        </is>
      </c>
      <c r="D20526" t="inlineStr">
        <is>
          <t>rss</t>
        </is>
      </c>
      <c r="E20526" t="inlineStr">
        <is>
          <t>BH: Câmara aprova multa de R$1,5 mil por uso de drogas em via pública</t>
        </is>
      </c>
      <c r="F20526" t="inlineStr">
        <is>
          <t>https://www.metropoles.com/minas-gerais/bh-camara-aprova-multa-de-r15-mil-por-uso-de-drogas-em-via-publica</t>
        </is>
      </c>
      <c r="G20526" t="inlineStr">
        <is>
          <t>câmara</t>
        </is>
      </c>
      <c r="H20526" t="inlineStr">
        <is>
          <t>(ver título)</t>
        </is>
      </c>
      <c r="I20526" t="n">
        <v>1</v>
      </c>
    </row>
    <row r="20527">
      <c r="A20527" t="inlineStr">
        <is>
          <t>12/05/2026 17:19:44</t>
        </is>
      </c>
      <c r="B20527" t="inlineStr">
        <is>
          <t>12/05 16:55</t>
        </is>
      </c>
      <c r="C20527" t="inlineStr">
        <is>
          <t>Metrópoles</t>
        </is>
      </c>
      <c r="D20527" t="inlineStr">
        <is>
          <t>rss</t>
        </is>
      </c>
      <c r="E20527" t="inlineStr">
        <is>
          <t>Reacionários armaram o país até os dentes; Bolsonaro propôs luta amada</t>
        </is>
      </c>
      <c r="F20527" t="inlineStr">
        <is>
          <t>https://www.metropoles.com/colunas/reinaldo-azevedo/reacionarios-armaram-o-pais-ate-os-dentes-bolsonaro-propos-luta-amada</t>
        </is>
      </c>
      <c r="G20527" t="inlineStr">
        <is>
          <t>Bolsonaro</t>
        </is>
      </c>
      <c r="H20527" t="inlineStr">
        <is>
          <t>(ver título)</t>
        </is>
      </c>
      <c r="I20527" t="n">
        <v>1</v>
      </c>
    </row>
    <row r="20528">
      <c r="A20528" t="inlineStr">
        <is>
          <t>12/05/2026 17:19:50</t>
        </is>
      </c>
      <c r="B20528" t="inlineStr">
        <is>
          <t>12/05 16:48</t>
        </is>
      </c>
      <c r="C20528" t="inlineStr">
        <is>
          <t>Metrópoles</t>
        </is>
      </c>
      <c r="D20528" t="inlineStr">
        <is>
          <t>rss</t>
        </is>
      </c>
      <c r="E20528" t="inlineStr">
        <is>
          <t>Em aceno ao agro, Lula irá a fábrica de fertilizantes da Petrobras</t>
        </is>
      </c>
      <c r="F20528" t="inlineStr">
        <is>
          <t>https://www.metropoles.com/colunas/milena-teixeira/em-aceno-ao-agro-lula-ira-a-fabrica-de-fertilizantes-da-petrobras</t>
        </is>
      </c>
      <c r="G20528" t="inlineStr">
        <is>
          <t>lula</t>
        </is>
      </c>
      <c r="H20528" t="inlineStr">
        <is>
          <t>Presidente &lt;b&gt;Lula&lt;/b&gt; planeja visita fábrica de fertilizantes da Petrobras na quinta-feira em aceno ao agronegó</t>
        </is>
      </c>
      <c r="I20528" t="n">
        <v>1</v>
      </c>
    </row>
    <row r="20529">
      <c r="A20529" t="inlineStr">
        <is>
          <t>12/05/2026 17:19:56</t>
        </is>
      </c>
      <c r="C20529" t="inlineStr">
        <is>
          <t>VEJA</t>
        </is>
      </c>
      <c r="D20529" t="inlineStr">
        <is>
          <t>rss</t>
        </is>
      </c>
      <c r="E20529" t="inlineStr">
        <is>
          <t>Nova pesquisa Real Time Big Data reforça um ponto forte de Flávio, diz cientista político</t>
        </is>
      </c>
      <c r="F20529" t="inlineStr">
        <is>
          <t>https://veja.abril.com.br/politica/nova-pesquisa-real-time-big-data-reforca-um-ponto-forte-de-flavio-diz-cientista-politico/</t>
        </is>
      </c>
      <c r="G20529" t="inlineStr">
        <is>
          <t>lula</t>
        </is>
      </c>
      <c r="H20529" t="inlineStr">
        <is>
          <t>irma que agronegócio segue mais alinhado à direita, enquanto programas sociais fortalecem &lt;b&gt;Lula&lt;/b&gt;</t>
        </is>
      </c>
      <c r="I20529" t="n">
        <v>1</v>
      </c>
    </row>
    <row r="20530">
      <c r="A20530" t="inlineStr">
        <is>
          <t>12/05/2026 18:01:54</t>
        </is>
      </c>
      <c r="B20530" t="inlineStr">
        <is>
          <t>12/05 17:36</t>
        </is>
      </c>
      <c r="C20530" t="inlineStr">
        <is>
          <t>Metrópoles</t>
        </is>
      </c>
      <c r="D20530" t="inlineStr">
        <is>
          <t>rss</t>
        </is>
      </c>
      <c r="E20530" t="inlineStr">
        <is>
          <t>Comissão da Câmara aprova uso do FGTS para compra de arma de fogo</t>
        </is>
      </c>
      <c r="F20530" t="inlineStr">
        <is>
          <t>https://www.metropoles.com/brasil/comissao-da-camara-aprova-uso-do-fgts-para-compra-de-arma-de-fogo</t>
        </is>
      </c>
      <c r="G20530" t="inlineStr">
        <is>
          <t>plenário</t>
        </is>
      </c>
      <c r="H20530" t="inlineStr">
        <is>
          <t>gurança Pública em votação simbólica, nesta terça (12/5), mas ainda precisa ser levada ao &lt;b&gt;plenário&lt;/b&gt;</t>
        </is>
      </c>
      <c r="I20530" t="n">
        <v>3</v>
      </c>
    </row>
    <row r="20531">
      <c r="A20531" t="inlineStr">
        <is>
          <t>12/05/2026 18:01:59</t>
        </is>
      </c>
      <c r="B20531" t="inlineStr">
        <is>
          <t>12/05 17:23</t>
        </is>
      </c>
      <c r="C20531" t="inlineStr">
        <is>
          <t>Metrópoles</t>
        </is>
      </c>
      <c r="D20531" t="inlineStr">
        <is>
          <t>rss</t>
        </is>
      </c>
      <c r="E20531" t="inlineStr">
        <is>
          <t>Bolsonaro pede autorização ao STF para receber cabeleireiro em casa</t>
        </is>
      </c>
      <c r="F20531" t="inlineStr">
        <is>
          <t>https://www.metropoles.com/colunas/manoela-alcantara/bolsonaro-pede-autorizacao-ao-stf-para-receber-cabeleireiro-em-casa</t>
        </is>
      </c>
      <c r="G20531" t="inlineStr">
        <is>
          <t>Jair Bolsonaro</t>
        </is>
      </c>
      <c r="H20531" t="inlineStr">
        <is>
          <t>O ex-presidente &lt;b&gt;Jair Bolsonaro&lt;/b&gt; pediu ao ministro Alexandre de Moraes, do STF, autorização para a entrada de um cabeleire</t>
        </is>
      </c>
      <c r="I20531" t="n">
        <v>3</v>
      </c>
    </row>
    <row r="20532">
      <c r="A20532" t="inlineStr">
        <is>
          <t>12/05/2026 18:02:05</t>
        </is>
      </c>
      <c r="C20532" t="inlineStr">
        <is>
          <t>VEJA</t>
        </is>
      </c>
      <c r="D20532" t="inlineStr">
        <is>
          <t>rss</t>
        </is>
      </c>
      <c r="E20532" t="inlineStr">
        <is>
          <t>Polícia apreende arsenal de ex-CACs suspeitos de fornecer armas para traficantes no Rio</t>
        </is>
      </c>
      <c r="F20532" t="inlineStr">
        <is>
          <t>https://veja.abril.com.br/brasil/policia-apreende-arsenal-de-ex-cacs-suspeitos-de-fornecer-armas-para-traficantes-no-rio/</t>
        </is>
      </c>
      <c r="G20532" t="inlineStr">
        <is>
          <t>armamento</t>
        </is>
      </c>
      <c r="H20532" t="inlineStr">
        <is>
          <t>ença para porte de arma, alvos não entregaram equipamentos às autoridades; suspeita é que &lt;b&gt;armamento&lt;/b&gt;s estariam sendo repassados a facções</t>
        </is>
      </c>
      <c r="I20532" t="n">
        <v>3</v>
      </c>
    </row>
    <row r="20533">
      <c r="A20533" t="inlineStr">
        <is>
          <t>12/05/2026 18:02:10</t>
        </is>
      </c>
      <c r="B20533" t="inlineStr">
        <is>
          <t>12/05 17:23</t>
        </is>
      </c>
      <c r="C20533" t="inlineStr">
        <is>
          <t>g1 &gt; Política</t>
        </is>
      </c>
      <c r="D20533" t="inlineStr">
        <is>
          <t>rss</t>
        </is>
      </c>
      <c r="E20533" t="inlineStr">
        <is>
          <t>Nunes Marques toma posse como presidente do TSE nesta terça-feira</t>
        </is>
      </c>
      <c r="F20533" t="inlineStr">
        <is>
          <t>https://g1.globo.com/politica/ao-vivo/nunes-marques-toma-posse-como-presidente-do-tse.ghtml</t>
        </is>
      </c>
      <c r="G20533" t="inlineStr">
        <is>
          <t>Bolsonaro</t>
        </is>
      </c>
      <c r="H20533" t="inlineStr">
        <is>
          <t>antar com ingresso a R$ 800.. Nunes Marques convidou ex-presidentes para posse, incluindo &lt;b&gt;Bolsonaro&lt;/b&gt; e Collor, que estão presos.. O TSE é responsável por organizar e supervisionar as eleiçõe</t>
        </is>
      </c>
      <c r="I20533" t="n">
        <v>2</v>
      </c>
    </row>
    <row r="20534">
      <c r="A20534" t="inlineStr">
        <is>
          <t>12/05/2026 18:02:16</t>
        </is>
      </c>
      <c r="C20534" t="inlineStr">
        <is>
          <t>VEJA</t>
        </is>
      </c>
      <c r="D20534" t="inlineStr">
        <is>
          <t>rss</t>
        </is>
      </c>
      <c r="E20534" t="inlineStr">
        <is>
          <t>Presidente da Alerj tenta protagonismo na pauta fiscal após varredura de desembargador</t>
        </is>
      </c>
      <c r="F20534" t="inlineStr">
        <is>
          <t>https://veja.abril.com.br/politica/presidente-da-alerj-tenta-protagonismo-na-pauta-fiscal-apos-varredura-de-desembargador/</t>
        </is>
      </c>
      <c r="G20534" t="inlineStr">
        <is>
          <t>comissão</t>
        </is>
      </c>
      <c r="H20534" t="inlineStr">
        <is>
          <t>Pré-candidato a governador, Douglas Ruas (PL) anuncia &lt;b&gt;comissão&lt;/b&gt; para discutir corte de gastos</t>
        </is>
      </c>
      <c r="I20534" t="n">
        <v>2</v>
      </c>
    </row>
    <row r="20535">
      <c r="A20535" t="inlineStr">
        <is>
          <t>12/05/2026 18:02:22</t>
        </is>
      </c>
      <c r="C20535" t="inlineStr">
        <is>
          <t>VEJA</t>
        </is>
      </c>
      <c r="D20535" t="inlineStr">
        <is>
          <t>rss</t>
        </is>
      </c>
      <c r="E20535" t="inlineStr">
        <is>
          <t>Governo Lula expressa ‘surpresa’ e promete reverter veto da UE a exportações de carne</t>
        </is>
      </c>
      <c r="F20535" t="inlineStr">
        <is>
          <t>https://veja.abril.com.br/mundo/governo-lula-expressa-surpresa-e-promete-reverter-veto-da-ue-a-exportacoes-de-carne/</t>
        </is>
      </c>
      <c r="G20535" t="inlineStr">
        <is>
          <t>lula</t>
        </is>
      </c>
      <c r="H20535" t="inlineStr">
        <is>
          <t>(ver título)</t>
        </is>
      </c>
      <c r="I20535" t="n">
        <v>2</v>
      </c>
    </row>
    <row r="20536">
      <c r="A20536" t="inlineStr">
        <is>
          <t>12/05/2026 18:02:28</t>
        </is>
      </c>
      <c r="B20536" t="inlineStr">
        <is>
          <t>12/05 17:44</t>
        </is>
      </c>
      <c r="C20536" t="inlineStr">
        <is>
          <t>Metrópoles</t>
        </is>
      </c>
      <c r="D20536" t="inlineStr">
        <is>
          <t>rss</t>
        </is>
      </c>
      <c r="E20536" t="inlineStr">
        <is>
          <t>Relatório de Israel acusa Hamas de violência sexual em ataques de 7/10</t>
        </is>
      </c>
      <c r="F20536" t="inlineStr">
        <is>
          <t>https://www.metropoles.com/mundo/relatorio-de-israel-acusa-hamas-de-violencia-sexual-em-ataques-de-7-10</t>
        </is>
      </c>
      <c r="G20536" t="inlineStr">
        <is>
          <t>comissão</t>
        </is>
      </c>
      <c r="H20536" t="inlineStr">
        <is>
          <t>&lt;b&gt;Comissão&lt;/b&gt; de inquérito israelita divulgado nesta terça (12/5) acusa o Hamas e outros grupos palesti</t>
        </is>
      </c>
      <c r="I20536" t="n">
        <v>1</v>
      </c>
    </row>
    <row r="20537">
      <c r="A20537" t="inlineStr">
        <is>
          <t>12/05/2026 18:02:34</t>
        </is>
      </c>
      <c r="B20537" t="inlineStr">
        <is>
          <t>12/05 17:37</t>
        </is>
      </c>
      <c r="C20537" t="inlineStr">
        <is>
          <t>Metrópoles</t>
        </is>
      </c>
      <c r="D20537" t="inlineStr">
        <is>
          <t>rss</t>
        </is>
      </c>
      <c r="E20537" t="inlineStr">
        <is>
          <t>Senado aprova novas regras para renovação da CNH; texto vai à sanção</t>
        </is>
      </c>
      <c r="F20537" t="inlineStr">
        <is>
          <t>https://www.metropoles.com/brasil/senado-aprova-novas-regras-para-renovacao-da-cnh</t>
        </is>
      </c>
      <c r="G20537" t="inlineStr">
        <is>
          <t>senado</t>
        </is>
      </c>
      <c r="H20537" t="inlineStr">
        <is>
          <t>(ver título)</t>
        </is>
      </c>
      <c r="I20537" t="n">
        <v>1</v>
      </c>
    </row>
    <row r="20538">
      <c r="A20538" t="inlineStr">
        <is>
          <t>12/05/2026 18:02:40</t>
        </is>
      </c>
      <c r="B20538" t="inlineStr">
        <is>
          <t>12/05 17:29</t>
        </is>
      </c>
      <c r="C20538" t="inlineStr">
        <is>
          <t>Metrópoles</t>
        </is>
      </c>
      <c r="D20538" t="inlineStr">
        <is>
          <t>rss</t>
        </is>
      </c>
      <c r="E20538" t="inlineStr">
        <is>
          <t>Tarcísio diz que pedido de PGR contra Eduardo não atrapalha chapa</t>
        </is>
      </c>
      <c r="F20538" t="inlineStr">
        <is>
          <t>https://www.metropoles.com/sao-paulo/tarcisio-diz-que-pedido-de-pgr-contra-eduardo-nao-atrapalha-chapa</t>
        </is>
      </c>
      <c r="G20538" t="inlineStr">
        <is>
          <t>pgr</t>
        </is>
      </c>
      <c r="H20538" t="inlineStr">
        <is>
          <t>rcísio e André do Prado minimizaram impacto de pedido de condenação de Eduardo feito pela &lt;b&gt;PGR&lt;/b&gt;. Filho 03 é indicado como suplente de Prado</t>
        </is>
      </c>
      <c r="I20538" t="n">
        <v>1</v>
      </c>
    </row>
    <row r="20539">
      <c r="A20539" t="inlineStr">
        <is>
          <t>12/05/2026 18:02:45</t>
        </is>
      </c>
      <c r="B20539" t="inlineStr">
        <is>
          <t>12/05 17:21</t>
        </is>
      </c>
      <c r="C20539" t="inlineStr">
        <is>
          <t>Metrópoles</t>
        </is>
      </c>
      <c r="D20539" t="inlineStr">
        <is>
          <t>rss</t>
        </is>
      </c>
      <c r="E20539" t="inlineStr">
        <is>
          <t>Dólar tem leve alta e Bolsa cai com avanços da inflação e do petróleo</t>
        </is>
      </c>
      <c r="F20539" t="inlineStr">
        <is>
          <t>https://www.metropoles.com/negocios/dolar-tem-leve-alta-e-bolsa-cai-com-avancos-da-inflacao-e-do-petroleo</t>
        </is>
      </c>
      <c r="G20539" t="inlineStr">
        <is>
          <t>inflação</t>
        </is>
      </c>
      <c r="H20539" t="inlineStr">
        <is>
          <t>(ver título)</t>
        </is>
      </c>
      <c r="I20539" t="n">
        <v>1</v>
      </c>
    </row>
    <row r="20540">
      <c r="A20540" t="inlineStr">
        <is>
          <t>12/05/2026 18:02:51</t>
        </is>
      </c>
      <c r="C20540" t="inlineStr">
        <is>
          <t>VEJA</t>
        </is>
      </c>
      <c r="D20540" t="inlineStr">
        <is>
          <t>rss</t>
        </is>
      </c>
      <c r="E20540" t="inlineStr">
        <is>
          <t>Crise política no Reino Unido derruba libra e leva juros da dívida ao maior nível desde 1998</t>
        </is>
      </c>
      <c r="F20540" t="inlineStr">
        <is>
          <t>https://veja.abril.com.br/economia/crise-politica-no-reino-unido-derruba-libra-e-leva-juros-da-divida-ao-maior-nivel-desde-1998/</t>
        </is>
      </c>
      <c r="G20540" t="inlineStr">
        <is>
          <t>juros</t>
        </is>
      </c>
      <c r="H20540" t="inlineStr">
        <is>
          <t>(ver título)</t>
        </is>
      </c>
      <c r="I20540" t="n">
        <v>1</v>
      </c>
    </row>
    <row r="20541">
      <c r="A20541" t="inlineStr">
        <is>
          <t>12/05/2026 18:02:57</t>
        </is>
      </c>
      <c r="C20541" t="inlineStr">
        <is>
          <t>VEJA</t>
        </is>
      </c>
      <c r="D20541" t="inlineStr">
        <is>
          <t>rss</t>
        </is>
      </c>
      <c r="E20541" t="inlineStr">
        <is>
          <t>Prefeito de Nova York recua de imposto imobiliário após reação do mercado</t>
        </is>
      </c>
      <c r="F20541" t="inlineStr">
        <is>
          <t>https://veja.abril.com.br/economia/prefeito-de-nova-york-recua-de-imposto-imobiliario-apos-reacao-do-mercado/</t>
        </is>
      </c>
      <c r="G20541" t="inlineStr">
        <is>
          <t>imposto</t>
        </is>
      </c>
      <c r="H20541" t="inlineStr">
        <is>
          <t>(ver título)</t>
        </is>
      </c>
      <c r="I20541" t="n">
        <v>1</v>
      </c>
    </row>
    <row r="20542">
      <c r="A20542" t="inlineStr">
        <is>
          <t>12/05/2026 18:03:03</t>
        </is>
      </c>
      <c r="C20542" t="inlineStr">
        <is>
          <t>VEJA</t>
        </is>
      </c>
      <c r="D20542" t="inlineStr">
        <is>
          <t>rss</t>
        </is>
      </c>
      <c r="E20542" t="inlineStr">
        <is>
          <t>Temer defende diálogo entre os Poderes e critica ‘barulho’ em torno do STF</t>
        </is>
      </c>
      <c r="F20542" t="inlineStr">
        <is>
          <t>https://veja.abril.com.br/economia/temer-defende-dialogo-entre-os-poderes-e-critica-barulho-em-torno-do-supremo/</t>
        </is>
      </c>
      <c r="G20542" t="inlineStr">
        <is>
          <t>stf</t>
        </is>
      </c>
      <c r="H20542" t="inlineStr">
        <is>
          <t>(ver título)</t>
        </is>
      </c>
      <c r="I20542" t="n">
        <v>1</v>
      </c>
    </row>
    <row r="20543">
      <c r="A20543" t="inlineStr">
        <is>
          <t>12/05/2026 18:45:21</t>
        </is>
      </c>
      <c r="B20543" t="inlineStr">
        <is>
          <t>12/05 18:09</t>
        </is>
      </c>
      <c r="C20543" t="inlineStr">
        <is>
          <t>Folha de S.Paulo - Mercado - Principal</t>
        </is>
      </c>
      <c r="D20543" t="inlineStr">
        <is>
          <t>rss</t>
        </is>
      </c>
      <c r="E20543" t="inlineStr">
        <is>
          <t>MPF pede que contratos de megaleilão de energia não sejam assinados</t>
        </is>
      </c>
      <c r="F20543" t="inlineStr">
        <is>
          <t>https://redir.folha.com.br/redir/online/mercado/rss091/*https://www1.folha.uol.com.br/mercado/2026/05/mpf-pede-que-contratos-de-megaleilao-de-energia-nao-sejam-assinados.shtml</t>
        </is>
      </c>
      <c r="G20543" t="inlineStr">
        <is>
          <t>tcu</t>
        </is>
      </c>
      <c r="H20543" t="inlineStr">
        <is>
          <t xml:space="preserve"> até que sejam explicados &amp;lt;a href="https://www1.folha.uol.com.br/colunas/painelsa/2026/04/&lt;b&gt;tcu&lt;/b&gt;-decide-investigar-irregularidades-em-megaleilao-de-energia-e-e-ministro-cita-geradoras-de</t>
        </is>
      </c>
      <c r="I20543" t="n">
        <v>3</v>
      </c>
    </row>
    <row r="20544">
      <c r="A20544" t="inlineStr">
        <is>
          <t>12/05/2026 18:45:26</t>
        </is>
      </c>
      <c r="C20544" t="inlineStr">
        <is>
          <t>VEJA</t>
        </is>
      </c>
      <c r="D20544" t="inlineStr">
        <is>
          <t>rss</t>
        </is>
      </c>
      <c r="E20544" t="inlineStr">
        <is>
          <t>Zema critica STF, defende cortes de gastos e intensifica discurso eleitoral</t>
        </is>
      </c>
      <c r="F20544" t="inlineStr">
        <is>
          <t>https://veja.abril.com.br/economia/zema-critica-stf-defende-cortes-de-gastos-e-intensifica-discurso-eleitoral/</t>
        </is>
      </c>
      <c r="G20544" t="inlineStr">
        <is>
          <t>stf</t>
        </is>
      </c>
      <c r="H20544" t="inlineStr">
        <is>
          <t>(ver título)</t>
        </is>
      </c>
      <c r="I20544" t="n">
        <v>2</v>
      </c>
    </row>
    <row r="20545">
      <c r="A20545" t="inlineStr">
        <is>
          <t>12/05/2026 18:45:32</t>
        </is>
      </c>
      <c r="C20545" t="inlineStr">
        <is>
          <t>VEJA</t>
        </is>
      </c>
      <c r="D20545" t="inlineStr">
        <is>
          <t>rss</t>
        </is>
      </c>
      <c r="E20545" t="inlineStr">
        <is>
          <t>Datafolha: nova pesquisa mede pela primeira vez a reação dos brasileiros ao Desenrola 2.0</t>
        </is>
      </c>
      <c r="F20545" t="inlineStr">
        <is>
          <t>https://veja.abril.com.br/brasil/datafolha-nova-pesquisa-mede-pela-primeira-vez-a-reacao-dos-brasileiros-ao-desenrola-2-0/</t>
        </is>
      </c>
      <c r="G20545" t="inlineStr">
        <is>
          <t>Bolsonaro</t>
        </is>
      </c>
      <c r="H20545" t="inlineStr">
        <is>
          <t>Levantamento vai testar também os cenários da disputa Lula x Flávio &lt;b&gt;Bolsonaro&lt;/b&gt;</t>
        </is>
      </c>
      <c r="I20545" t="n">
        <v>2</v>
      </c>
    </row>
    <row r="20546">
      <c r="A20546" t="inlineStr">
        <is>
          <t>12/05/2026 18:45:37</t>
        </is>
      </c>
      <c r="B20546" t="inlineStr">
        <is>
          <t>12/05 18:30</t>
        </is>
      </c>
      <c r="C20546" t="inlineStr">
        <is>
          <t>Metrópoles</t>
        </is>
      </c>
      <c r="D20546" t="inlineStr">
        <is>
          <t>rss</t>
        </is>
      </c>
      <c r="E20546" t="inlineStr">
        <is>
          <t>PL decide construir chapa junto ao Republicanos para governo de Minas</t>
        </is>
      </c>
      <c r="F20546" t="inlineStr">
        <is>
          <t>https://www.metropoles.com/minas-gerais/pl-decide-construir-chapa-junto-ao-republicanos-em-minas</t>
        </is>
      </c>
      <c r="G20546" t="inlineStr">
        <is>
          <t>senado</t>
        </is>
      </c>
      <c r="H20546" t="inlineStr">
        <is>
          <t>PL quer construir chapa ao governo de Minas junto ao partido do &lt;b&gt;senado&lt;/b&gt;r Cleitinho, mas não descarta indicar o cabeça de chapa</t>
        </is>
      </c>
      <c r="I20546" t="n">
        <v>1</v>
      </c>
    </row>
    <row r="20547">
      <c r="A20547" t="inlineStr">
        <is>
          <t>12/05/2026 18:45:43</t>
        </is>
      </c>
      <c r="C20547" t="inlineStr">
        <is>
          <t>VEJA</t>
        </is>
      </c>
      <c r="D20547" t="inlineStr">
        <is>
          <t>rss</t>
        </is>
      </c>
      <c r="E20547" t="inlineStr">
        <is>
          <t>André Esteves defende ajuste fiscal e diz que juros altos são ‘péssimos’ para os bancos</t>
        </is>
      </c>
      <c r="F20547" t="inlineStr">
        <is>
          <t>https://veja.abril.com.br/economia/andre-esteves-defende-ajuste-fiscal-e-diz-que-juros-altos-sao-pessimos-para-os-bancos/</t>
        </is>
      </c>
      <c r="G20547" t="inlineStr">
        <is>
          <t>juros</t>
        </is>
      </c>
      <c r="H20547" t="inlineStr">
        <is>
          <t>(ver título)</t>
        </is>
      </c>
      <c r="I20547" t="n">
        <v>1</v>
      </c>
    </row>
    <row r="20548">
      <c r="A20548" t="inlineStr">
        <is>
          <t>12/05/2026 19:13:28</t>
        </is>
      </c>
      <c r="B20548" t="inlineStr">
        <is>
          <t>12/05 18:51</t>
        </is>
      </c>
      <c r="C20548" t="inlineStr">
        <is>
          <t>g1 &gt; Política</t>
        </is>
      </c>
      <c r="D20548" t="inlineStr">
        <is>
          <t>rss</t>
        </is>
      </c>
      <c r="E20548" t="inlineStr">
        <is>
          <t>Lula anuncia fim da taxa das blusinhas; compras internacionais de até US$ 50 não pagarão imposto</t>
        </is>
      </c>
      <c r="F20548" t="inlineStr">
        <is>
          <t>https://g1.globo.com/economia/noticia/2026/05/12/lula-anuncia-fim-da-taxa-das-blusinhas.ghtml</t>
        </is>
      </c>
      <c r="G20548" t="inlineStr">
        <is>
          <t>congresso</t>
        </is>
      </c>
      <c r="H20548" t="inlineStr">
        <is>
          <t xml:space="preserve">ial da União". 
A cobrança foi iniciada em agosto de 2024, após aprovação de uma lei pelo &lt;b&gt;Congresso&lt;/b&gt; Nacional, que foi sancionada por Lula. Empresas brasileiras que competem com os produtos </t>
        </is>
      </c>
      <c r="I20548" t="n">
        <v>10</v>
      </c>
    </row>
    <row r="20549">
      <c r="A20549" t="inlineStr">
        <is>
          <t>12/05/2026 19:13:34</t>
        </is>
      </c>
      <c r="B20549" t="inlineStr">
        <is>
          <t>12/05 18:48</t>
        </is>
      </c>
      <c r="C20549" t="inlineStr">
        <is>
          <t>g1 &gt; Política</t>
        </is>
      </c>
      <c r="D20549" t="inlineStr">
        <is>
          <t>rss</t>
        </is>
      </c>
      <c r="E20549" t="inlineStr">
        <is>
          <t>Escala 6x1: Durigan diz que é 'radicalmente contra' compensar empresas em caso de redução de jornada</t>
        </is>
      </c>
      <c r="F20549" t="inlineStr">
        <is>
          <t>https://g1.globo.com/economia/noticia/2026/05/12/escala-6x1-durigan-diz-que-e-radicalmente-contra-compensar-empresas-em-caso-de-reducao-de-jornada.ghtml</t>
        </is>
      </c>
      <c r="G20549" t="inlineStr">
        <is>
          <t>câmara</t>
        </is>
      </c>
      <c r="H20549" t="inlineStr">
        <is>
          <t>o empregador".
O ministro da Fazenda, Dario Durigan, em audiência na comissão especial da &lt;b&gt;Câmara&lt;/b&gt; dos Deputados
Renato Araújo/Câmara dos Deputados
"A gente tem tratado da 6x1, com redução</t>
        </is>
      </c>
      <c r="I20549" t="n">
        <v>7</v>
      </c>
    </row>
    <row r="20550">
      <c r="A20550" t="inlineStr">
        <is>
          <t>12/05/2026 19:13:40</t>
        </is>
      </c>
      <c r="B20550" t="inlineStr">
        <is>
          <t>12/05 19:00</t>
        </is>
      </c>
      <c r="C20550" t="inlineStr">
        <is>
          <t>g1 &gt; Política</t>
        </is>
      </c>
      <c r="D20550" t="inlineStr">
        <is>
          <t>rss</t>
        </is>
      </c>
      <c r="E20550" t="inlineStr">
        <is>
          <t>O que é a 'taxa das blusinhas', que Lula cancelou após quase dois anos?</t>
        </is>
      </c>
      <c r="F20550" t="inlineStr">
        <is>
          <t>https://g1.globo.com/economia/noticia/2026/05/12/o-que-e-a-taxa-das-blusinhas-que-lula-cancelou-apos-quase-dois-anos.ghtml</t>
        </is>
      </c>
      <c r="G20550" t="inlineStr">
        <is>
          <t>congresso</t>
        </is>
      </c>
      <c r="H20550" t="inlineStr">
        <is>
          <t>m valores abaixo de US$ 50 — a cobrança foi iniciada em agosto de 2024, após aprovação do &lt;b&gt;Congresso&lt;/b&gt; Nacional. 
A partir de quarta as compras até este valor não pagarão imposto, de acordo co</t>
        </is>
      </c>
      <c r="I20550" t="n">
        <v>6</v>
      </c>
    </row>
    <row r="20551">
      <c r="A20551" t="inlineStr">
        <is>
          <t>12/05/2026 19:13:46</t>
        </is>
      </c>
      <c r="B20551" t="inlineStr">
        <is>
          <t>12/05 18:51</t>
        </is>
      </c>
      <c r="C20551" t="inlineStr">
        <is>
          <t>Folha de S.Paulo - Poder - Principal</t>
        </is>
      </c>
      <c r="D20551" t="inlineStr">
        <is>
          <t>rss</t>
        </is>
      </c>
      <c r="E20551" t="inlineStr">
        <is>
          <t>Oposição pede impeachment contra Moraes por suspensão da lei da redução de penas</t>
        </is>
      </c>
      <c r="F20551" t="inlineStr">
        <is>
          <t>https://redir.folha.com.br/redir/online/poder/rss091/*https://www1.folha.uol.com.br/blogs/brasilia-hoje/2026/05/oposicao-pede-impeachment-contra-moraes-por-suspensao-da-lei-da-reducao-de-penas.shtml</t>
        </is>
      </c>
      <c r="G20551" t="inlineStr">
        <is>
          <t>Bolsonaro</t>
        </is>
      </c>
      <c r="H20551" t="inlineStr">
        <is>
          <t xml:space="preserve">aes-suspende-dosimetria-aprovada-no-congresso-ate-stf-julgar-lei-que-pode-reduzir-pena-de-&lt;b&gt;bolsonaro&lt;/b&gt;.shtml" rel="" target=""&amp;gt;Moraes suspendeu a aplicação da lei&amp;lt;/a&amp;gt; em casos específicos, &amp;lt;a </t>
        </is>
      </c>
      <c r="I20551" t="n">
        <v>3</v>
      </c>
    </row>
    <row r="20552">
      <c r="A20552" t="inlineStr">
        <is>
          <t>12/05/2026 19:13:52</t>
        </is>
      </c>
      <c r="B20552" t="inlineStr">
        <is>
          <t>12/05 18:54</t>
        </is>
      </c>
      <c r="C20552" t="inlineStr">
        <is>
          <t>Metrópoles</t>
        </is>
      </c>
      <c r="D20552" t="inlineStr">
        <is>
          <t>rss</t>
        </is>
      </c>
      <c r="E20552" t="inlineStr">
        <is>
          <t>Lula assina MP e zera imposto federal sobre a "taxa das blusinhas"</t>
        </is>
      </c>
      <c r="F20552" t="inlineStr">
        <is>
          <t>https://www.metropoles.com/brasil/lula-zera-taxa-das-blusinhas</t>
        </is>
      </c>
      <c r="G20552" t="inlineStr">
        <is>
          <t>imposto</t>
        </is>
      </c>
      <c r="H20552" t="inlineStr">
        <is>
          <t>(ver título)</t>
        </is>
      </c>
      <c r="I20552" t="n">
        <v>2</v>
      </c>
    </row>
    <row r="20553">
      <c r="A20553" t="inlineStr">
        <is>
          <t>12/05/2026 19:13:58</t>
        </is>
      </c>
      <c r="B20553" t="inlineStr">
        <is>
          <t>12/05 18:53</t>
        </is>
      </c>
      <c r="C20553" t="inlineStr">
        <is>
          <t>Folha de S.Paulo - Mercado - Principal</t>
        </is>
      </c>
      <c r="D20553" t="inlineStr">
        <is>
          <t>rss</t>
        </is>
      </c>
      <c r="E20553" t="inlineStr">
        <is>
          <t>Lula assina MP que zera imposto da 'taxa das blusinhas' a meses da eleição</t>
        </is>
      </c>
      <c r="F20553" t="inlineStr">
        <is>
          <t>https://redir.folha.com.br/redir/online/mercado/rss091/*https://www1.folha.uol.com.br/mercado/2026/05/lula-assina-medida-provisoria-que-zera-taxa-das-blusinhas.shtml</t>
        </is>
      </c>
      <c r="G20553" t="inlineStr">
        <is>
          <t>imposto</t>
        </is>
      </c>
      <c r="H20553" t="inlineStr">
        <is>
          <t>lula/"&amp;gt;Lula&amp;lt;/a&amp;gt; (PT) assinou nesta terça-feira (12) uma MP (Medida Provisória) que zera o &lt;b&gt;imposto&lt;/b&gt; federal conhecido como "taxa das blusinhas".
&amp;lt;a href="https://redir.folha.com.br/redir/on</t>
        </is>
      </c>
      <c r="I20553" t="n">
        <v>2</v>
      </c>
    </row>
    <row r="20554">
      <c r="A20554" t="inlineStr">
        <is>
          <t>12/05/2026 19:14:04</t>
        </is>
      </c>
      <c r="B20554" t="inlineStr">
        <is>
          <t>12/05 19:05</t>
        </is>
      </c>
      <c r="C20554" t="inlineStr">
        <is>
          <t>Folha de S.Paulo - Mercado - Principal</t>
        </is>
      </c>
      <c r="D20554" t="inlineStr">
        <is>
          <t>rss</t>
        </is>
      </c>
      <c r="E20554" t="inlineStr">
        <is>
          <t>Há mercado para produtos que utilizem hidrogênio verde?</t>
        </is>
      </c>
      <c r="F20554" t="inlineStr">
        <is>
          <t>https://redir.folha.com.br/redir/online/mercado/rss091/*https://www1.folha.uol.com.br/colunas/jerson-kelman/2026/05/ha-mercado-para-produtos-que-utilizem-hidrogenio-verde.shtml</t>
        </is>
      </c>
      <c r="G20554" t="inlineStr">
        <is>
          <t>tribut</t>
        </is>
      </c>
      <c r="H20554" t="inlineStr">
        <is>
          <t>ução de Hidrogênio de Baixa Emissão de Carbono), prevê isenções, reduções e suspensões de &lt;b&gt;tribut&lt;/b&gt;os federais no valor de R$ 18,3 bilhões. O foco são equipamentos e serviços para a produçã</t>
        </is>
      </c>
      <c r="I20554" t="n">
        <v>1</v>
      </c>
    </row>
    <row r="20555">
      <c r="A20555" t="inlineStr">
        <is>
          <t>12/05/2026 19:14:10</t>
        </is>
      </c>
      <c r="B20555" t="inlineStr">
        <is>
          <t>12/05 19:05</t>
        </is>
      </c>
      <c r="C20555" t="inlineStr">
        <is>
          <t>Folha de S.Paulo - Mercado - Principal</t>
        </is>
      </c>
      <c r="D20555" t="inlineStr">
        <is>
          <t>rss</t>
        </is>
      </c>
      <c r="E20555" t="inlineStr">
        <is>
          <t>Reliance obtém autorização do TCU e volta a operar em área que será de megaterminal</t>
        </is>
      </c>
      <c r="F20555" t="inlineStr">
        <is>
          <t>https://redir.folha.com.br/redir/online/mercado/rss091/*https://www1.folha.uol.com.br/colunas/painelsa/2026/05/reliance-obtem-autorizacao-do-tcu-e-volta-a-operar-em-area-que-sera-de-megaterminal.shtml</t>
        </is>
      </c>
      <c r="G20555" t="inlineStr">
        <is>
          <t>tcu</t>
        </is>
      </c>
      <c r="H20555" t="inlineStr">
        <is>
          <t>O &amp;lt;a href="https://www1.folha.uol.com.br/folha-topicos/&lt;b&gt;tcu&lt;/b&gt;/" rel="" target=""&amp;gt;TCU (Tribunal de Contas da União)&amp;lt;/a&amp;gt; autorizou que a Reliance Agencia</t>
        </is>
      </c>
      <c r="I20555" t="n">
        <v>1</v>
      </c>
    </row>
    <row r="20556">
      <c r="A20556" t="inlineStr">
        <is>
          <t>12/05/2026 19:14:16</t>
        </is>
      </c>
      <c r="C20556" t="inlineStr">
        <is>
          <t>VEJA</t>
        </is>
      </c>
      <c r="D20556" t="inlineStr">
        <is>
          <t>rss</t>
        </is>
      </c>
      <c r="E20556" t="inlineStr">
        <is>
          <t>Lula x Flávio: quem venceria se as eleições fossem hoje? Diretor do Paraná Pesquisas opina</t>
        </is>
      </c>
      <c r="F20556" t="inlineStr">
        <is>
          <t>https://veja.abril.com.br/economia/lula-x-flavio-quem-venceria-se-as-eleicoes-fossem-hoje-diretor-do-parana-pesquisas-opina/</t>
        </is>
      </c>
      <c r="G20556" t="inlineStr">
        <is>
          <t>lula</t>
        </is>
      </c>
      <c r="H20556" t="inlineStr">
        <is>
          <t>(ver título)</t>
        </is>
      </c>
      <c r="I20556" t="n">
        <v>1</v>
      </c>
    </row>
    <row r="20557">
      <c r="A20557" t="inlineStr">
        <is>
          <t>12/05/2026 19:14:22</t>
        </is>
      </c>
      <c r="C20557" t="inlineStr">
        <is>
          <t>VEJA</t>
        </is>
      </c>
      <c r="D20557" t="inlineStr">
        <is>
          <t>rss</t>
        </is>
      </c>
      <c r="E20557" t="inlineStr">
        <is>
          <t>Oposição minimiza possibilidade de ‘tretas’ internas prejudicarem Flávio Bolsonaro</t>
        </is>
      </c>
      <c r="F20557" t="inlineStr">
        <is>
          <t>https://veja.abril.com.br/politica/oposicao-minimiza-possibilidade-de-tretas-internas-prejudicarem-flavio-bolsonaro/</t>
        </is>
      </c>
      <c r="G20557" t="inlineStr">
        <is>
          <t>Bolsonaro</t>
        </is>
      </c>
      <c r="H20557" t="inlineStr">
        <is>
          <t>(ver título)</t>
        </is>
      </c>
      <c r="I20557" t="n">
        <v>1</v>
      </c>
    </row>
    <row r="20558">
      <c r="A20558" t="inlineStr">
        <is>
          <t>12/05/2026 19:14:28</t>
        </is>
      </c>
      <c r="C20558" t="inlineStr">
        <is>
          <t>VEJA</t>
        </is>
      </c>
      <c r="D20558" t="inlineStr">
        <is>
          <t>rss</t>
        </is>
      </c>
      <c r="E20558" t="inlineStr">
        <is>
          <t>Irmãos detalham abusos que teriam sofrido de Michael Jackson</t>
        </is>
      </c>
      <c r="F20558" t="inlineStr">
        <is>
          <t>https://veja.abril.com.br/coluna/veja-gente/irmaos-detalham-abusos-que-teriam-sofrido-de-michael-jackson/</t>
        </is>
      </c>
      <c r="G20558" t="inlineStr">
        <is>
          <t>ldo</t>
        </is>
      </c>
      <c r="H20558" t="inlineStr">
        <is>
          <t>Eddie, A&lt;b&gt;ldo&lt;/b&gt;, Dominic e Marie-Nicole Cascio abriram um processo em fevereiro</t>
        </is>
      </c>
      <c r="I20558" t="n">
        <v>1</v>
      </c>
    </row>
    <row r="20559">
      <c r="A20559" t="inlineStr">
        <is>
          <t>12/05/2026 19:14:33</t>
        </is>
      </c>
      <c r="C20559" t="inlineStr">
        <is>
          <t>VEJA</t>
        </is>
      </c>
      <c r="D20559" t="inlineStr">
        <is>
          <t>rss</t>
        </is>
      </c>
      <c r="E20559" t="inlineStr">
        <is>
          <t>Ibovespa recua com frustração sobre resultados da Petrobras e inflação no Brasil e nos EUA</t>
        </is>
      </c>
      <c r="F20559" t="inlineStr">
        <is>
          <t>https://veja.abril.com.br/economia/ibovespa-recua-com-frustracao-sobre-resultados-da-petrobras-e-inflacao-no-brasil-e-nos-eua/</t>
        </is>
      </c>
      <c r="G20559" t="inlineStr">
        <is>
          <t>inflação</t>
        </is>
      </c>
      <c r="H20559" t="inlineStr">
        <is>
          <t>(ver título)</t>
        </is>
      </c>
      <c r="I20559" t="n">
        <v>1</v>
      </c>
    </row>
    <row r="20560">
      <c r="A20560" t="inlineStr">
        <is>
          <t>12/05/2026 19:14:39</t>
        </is>
      </c>
      <c r="C20560" t="inlineStr">
        <is>
          <t>VEJA</t>
        </is>
      </c>
      <c r="D20560" t="inlineStr">
        <is>
          <t>rss</t>
        </is>
      </c>
      <c r="E20560" t="inlineStr">
        <is>
          <t>Trump ofende repórter após ser questionado sobre gastos com obra na Casa Branca: ‘Burra’</t>
        </is>
      </c>
      <c r="F20560" t="inlineStr">
        <is>
          <t>https://veja.abril.com.br/mundo/trump-ofende-reporter-apos-ser-questionado-sobre-gastos-com-obra-na-casa-branca-burra/</t>
        </is>
      </c>
      <c r="G20560" t="inlineStr">
        <is>
          <t>gastos</t>
        </is>
      </c>
      <c r="H20560" t="inlineStr">
        <is>
          <t>(ver título)</t>
        </is>
      </c>
      <c r="I20560" t="n">
        <v>1</v>
      </c>
    </row>
    <row r="20561">
      <c r="A20561" t="inlineStr">
        <is>
          <t>12/05/2026 19:42:07</t>
        </is>
      </c>
      <c r="B20561" t="inlineStr">
        <is>
          <t>12/05 19:31</t>
        </is>
      </c>
      <c r="C20561" t="inlineStr">
        <is>
          <t>Folha de S.Paulo - Poder - Principal</t>
        </is>
      </c>
      <c r="D20561" t="inlineStr">
        <is>
          <t>rss</t>
        </is>
      </c>
      <c r="E20561" t="inlineStr">
        <is>
          <t>Flávio Bolsonaro diz que não recusaria cumprimentar Lula: 'Se passar perto, não tenho problema'</t>
        </is>
      </c>
      <c r="F20561" t="inlineStr">
        <is>
          <t>https://redir.folha.com.br/redir/online/poder/rss091/*https://www1.folha.uol.com.br/blogs/brasilia-hoje/2026/05/flavio-bolsonaro-diz-que-nao-recusaria-cumprimentar-lula-se-passar-perto-nao-tenho-problema.shtml</t>
        </is>
      </c>
      <c r="G20561" t="inlineStr">
        <is>
          <t>Bolsonaro</t>
        </is>
      </c>
      <c r="H20561" t="inlineStr">
        <is>
          <t>alácio do Planalto,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561" t="n">
        <v>3</v>
      </c>
    </row>
    <row r="20562">
      <c r="A20562" t="inlineStr">
        <is>
          <t>12/05/2026 19:42:12</t>
        </is>
      </c>
      <c r="B20562" t="inlineStr">
        <is>
          <t>12/05 19:22</t>
        </is>
      </c>
      <c r="C20562" t="inlineStr">
        <is>
          <t>Metrópoles</t>
        </is>
      </c>
      <c r="D20562" t="inlineStr">
        <is>
          <t>rss</t>
        </is>
      </c>
      <c r="E20562" t="inlineStr">
        <is>
          <t>Saiba quando começa a valer a derrubada da "taxa das blusinhas"</t>
        </is>
      </c>
      <c r="F20562" t="inlineStr">
        <is>
          <t>https://www.metropoles.com/brasil/saiba-quando-comeca-a-valer-a-derrubada-da-taxa-das-blusinhas</t>
        </is>
      </c>
      <c r="G20562" t="inlineStr">
        <is>
          <t>imposto</t>
        </is>
      </c>
      <c r="H20562" t="inlineStr">
        <is>
          <t>Governo Lula decide zerar &lt;b&gt;imposto&lt;/b&gt; federal sobre compras internacionais de até US$ 50, a partir desta terça-feira (12/5)</t>
        </is>
      </c>
      <c r="I20562" t="n">
        <v>3</v>
      </c>
    </row>
    <row r="20563">
      <c r="A20563" t="inlineStr">
        <is>
          <t>12/05/2026 19:42:17</t>
        </is>
      </c>
      <c r="B20563" t="inlineStr">
        <is>
          <t>12/05 19:14</t>
        </is>
      </c>
      <c r="C20563" t="inlineStr">
        <is>
          <t>g1 &gt; Política</t>
        </is>
      </c>
      <c r="D20563" t="inlineStr">
        <is>
          <t>rss</t>
        </is>
      </c>
      <c r="E20563" t="inlineStr">
        <is>
          <t>Paulo Dantas sorteia 50 Pix de R$ 200 e diz que valor foi ‘presente do senador Renan e do governador’</t>
        </is>
      </c>
      <c r="F20563" t="inlineStr">
        <is>
          <t>https://g1.globo.com/politica/eleicoes/2026/noticia/2026/05/12/paulo-dantas-sorteia-50-pix-de-r-200-e-diz-que-valor-foi-presente-do-senador-renan-e-do-governador.ghtml</t>
        </is>
      </c>
      <c r="G20563" t="inlineStr">
        <is>
          <t>senado</t>
        </is>
      </c>
      <c r="H20563" t="inlineStr">
        <is>
          <t>itana de Maceió. O evento foi realizado no domingo (10) e contou também com a presença do &lt;b&gt;senado&lt;/b&gt;r Renan Calheiros (MDB).
Vídeos compartilhados nas redes sociais mostram o governador cond</t>
        </is>
      </c>
      <c r="I20563" t="n">
        <v>3</v>
      </c>
    </row>
    <row r="20564">
      <c r="A20564" t="inlineStr">
        <is>
          <t>12/05/2026 19:42:22</t>
        </is>
      </c>
      <c r="C20564" t="inlineStr">
        <is>
          <t>VEJA</t>
        </is>
      </c>
      <c r="D20564" t="inlineStr">
        <is>
          <t>rss</t>
        </is>
      </c>
      <c r="E20564" t="inlineStr">
        <is>
          <t>Governo Lula anuncia fim da ‘taxa da blusinhas’</t>
        </is>
      </c>
      <c r="F20564" t="inlineStr">
        <is>
          <t>https://veja.abril.com.br/coluna/radar-economico/lula-assina-mp-para-zerar-taxa-da-blusinhas/</t>
        </is>
      </c>
      <c r="G20564" t="inlineStr">
        <is>
          <t>lula</t>
        </is>
      </c>
      <c r="H20564" t="inlineStr">
        <is>
          <t>(ver título)</t>
        </is>
      </c>
      <c r="I20564" t="n">
        <v>2</v>
      </c>
    </row>
    <row r="20565">
      <c r="A20565" t="inlineStr">
        <is>
          <t>12/05/2026 19:42:27</t>
        </is>
      </c>
      <c r="B20565" t="inlineStr">
        <is>
          <t>12/05 19:19</t>
        </is>
      </c>
      <c r="C20565" t="inlineStr">
        <is>
          <t>Metrópoles</t>
        </is>
      </c>
      <c r="D20565" t="inlineStr">
        <is>
          <t>rss</t>
        </is>
      </c>
      <c r="E20565" t="inlineStr">
        <is>
          <t>Oposição protocola 52º pedido de impeachment contra Moraes no Senado</t>
        </is>
      </c>
      <c r="F20565" t="inlineStr">
        <is>
          <t>https://www.metropoles.com/brasil/oposicao-protocola-52o-pedido-de-impeachment-contra-moraes-no-senado</t>
        </is>
      </c>
      <c r="G20565" t="inlineStr">
        <is>
          <t>senado</t>
        </is>
      </c>
      <c r="H20565" t="inlineStr">
        <is>
          <t>(ver título)</t>
        </is>
      </c>
      <c r="I20565" t="n">
        <v>1</v>
      </c>
    </row>
    <row r="20566">
      <c r="A20566" t="inlineStr">
        <is>
          <t>12/05/2026 19:42:32</t>
        </is>
      </c>
      <c r="B20566" t="inlineStr">
        <is>
          <t>12/05 19:15</t>
        </is>
      </c>
      <c r="C20566" t="inlineStr">
        <is>
          <t>Metrópoles</t>
        </is>
      </c>
      <c r="D20566" t="inlineStr">
        <is>
          <t>rss</t>
        </is>
      </c>
      <c r="E20566" t="inlineStr">
        <is>
          <t>Servidores do DF que doarem sangue terão folgas. Saiba de quantos dias</t>
        </is>
      </c>
      <c r="F20566" t="inlineStr">
        <is>
          <t>https://www.metropoles.com/distrito-federal/servidores-do-df-que-doarem-sangue-terao-folgas-saiba-de-quantos-dias</t>
        </is>
      </c>
      <c r="G20566" t="inlineStr">
        <is>
          <t>plenário</t>
        </is>
      </c>
      <c r="H20566" t="inlineStr">
        <is>
          <t>Apreciado no &lt;b&gt;Plenário&lt;/b&gt; da Casa, o texto segue agora para sanção da governadora Celina Leão (PP)</t>
        </is>
      </c>
      <c r="I20566" t="n">
        <v>1</v>
      </c>
    </row>
    <row r="20567">
      <c r="A20567" t="inlineStr">
        <is>
          <t>12/05/2026 19:42:37</t>
        </is>
      </c>
      <c r="B20567" t="inlineStr">
        <is>
          <t>12/05 19:15</t>
        </is>
      </c>
      <c r="C20567" t="inlineStr">
        <is>
          <t>Metrópoles</t>
        </is>
      </c>
      <c r="D20567" t="inlineStr">
        <is>
          <t>rss</t>
        </is>
      </c>
      <c r="E20567" t="inlineStr">
        <is>
          <t>Cristiano Ronaldo se revolta com Bento após falha no Sauditão; confira</t>
        </is>
      </c>
      <c r="F20567" t="inlineStr">
        <is>
          <t>https://www.metropoles.com/esportes/cristiano-ronaldo-se-revolta-com-bento-apos-falha-no-sauditao-confira</t>
        </is>
      </c>
      <c r="G20567" t="inlineStr">
        <is>
          <t>ldo</t>
        </is>
      </c>
      <c r="H20567" t="inlineStr">
        <is>
          <t>(ver título)</t>
        </is>
      </c>
      <c r="I20567" t="n">
        <v>1</v>
      </c>
    </row>
    <row r="20568">
      <c r="A20568" t="inlineStr">
        <is>
          <t>12/05/2026 19:42:42</t>
        </is>
      </c>
      <c r="B20568" t="inlineStr">
        <is>
          <t>12/05 19:07</t>
        </is>
      </c>
      <c r="C20568" t="inlineStr">
        <is>
          <t>Metrópoles</t>
        </is>
      </c>
      <c r="D20568" t="inlineStr">
        <is>
          <t>rss</t>
        </is>
      </c>
      <c r="E20568" t="inlineStr">
        <is>
          <t>Relator conversa com Moraes e espera dosimetria no STF ainda em maio. Veja vídeo</t>
        </is>
      </c>
      <c r="F20568" t="inlineStr">
        <is>
          <t>https://www.metropoles.com/colunas/manoela-alcantara/relator-conversa-com-moraes-e-espera-dosimetria-no-stf-ainda-em-maio</t>
        </is>
      </c>
      <c r="G20568" t="inlineStr">
        <is>
          <t>stf</t>
        </is>
      </c>
      <c r="H20568" t="inlineStr">
        <is>
          <t>(ver título)</t>
        </is>
      </c>
      <c r="I20568" t="n">
        <v>1</v>
      </c>
    </row>
    <row r="20569">
      <c r="A20569" t="inlineStr">
        <is>
          <t>12/05/2026 19:42:47</t>
        </is>
      </c>
      <c r="C20569" t="inlineStr">
        <is>
          <t>VEJA</t>
        </is>
      </c>
      <c r="D20569" t="inlineStr">
        <is>
          <t>rss</t>
        </is>
      </c>
      <c r="E20569" t="inlineStr">
        <is>
          <t>Servidora mentiu sobre celular e polícia achou aparelho com mulher de Marcelo Queiroz</t>
        </is>
      </c>
      <c r="F20569" t="inlineStr">
        <is>
          <t>https://veja.abril.com.br/politica/servidora-mentiu-sobre-celular-e-policia-achou-aparelho-com-mulher-de-marcelo-queiroz/</t>
        </is>
      </c>
      <c r="G20569" t="inlineStr">
        <is>
          <t>lula</t>
        </is>
      </c>
      <c r="H20569" t="inlineStr">
        <is>
          <t>(ver título)</t>
        </is>
      </c>
      <c r="I20569" t="n">
        <v>1</v>
      </c>
    </row>
    <row r="20570">
      <c r="A20570" t="inlineStr">
        <is>
          <t>12/05/2026 19:42:52</t>
        </is>
      </c>
      <c r="C20570" t="inlineStr">
        <is>
          <t>VEJA</t>
        </is>
      </c>
      <c r="D20570" t="inlineStr">
        <is>
          <t>rss</t>
        </is>
      </c>
      <c r="E20570" t="inlineStr">
        <is>
          <t>Lula e Trump, PL da Dosimetria: o que movimentou as redes na última semana</t>
        </is>
      </c>
      <c r="F20570" t="inlineStr">
        <is>
          <t>https://veja.abril.com.br/brasil/lula-e-trump-pl-da-dosimetria-o-que-movimentou-as-redes-na-ultima-semana/</t>
        </is>
      </c>
      <c r="G20570" t="inlineStr">
        <is>
          <t>lula</t>
        </is>
      </c>
      <c r="H20570" t="inlineStr">
        <is>
          <t>(ver título)</t>
        </is>
      </c>
      <c r="I20570" t="n">
        <v>1</v>
      </c>
    </row>
    <row r="20571">
      <c r="A20571" t="inlineStr">
        <is>
          <t>12/05/2026 20:10:13</t>
        </is>
      </c>
      <c r="B20571" t="inlineStr">
        <is>
          <t>12/05 19:39</t>
        </is>
      </c>
      <c r="C20571" t="inlineStr">
        <is>
          <t>g1 &gt; Política</t>
        </is>
      </c>
      <c r="D20571" t="inlineStr">
        <is>
          <t>rss</t>
        </is>
      </c>
      <c r="E20571" t="inlineStr">
        <is>
          <t>Nunes Marques assume presidência do Tribunal Superior Eleitoral</t>
        </is>
      </c>
      <c r="F20571" t="inlineStr">
        <is>
          <t>https://g1.globo.com/politica/noticia/2026/05/12/tse-posse-nunes-marques-presidencia-tse.ghtml</t>
        </is>
      </c>
      <c r="G20571" t="inlineStr">
        <is>
          <t>Jair Bolsonaro</t>
        </is>
      </c>
      <c r="H20571" t="inlineStr">
        <is>
          <t>Federal desde dezembro de 2021. Antes de chegar ao STF, compôs o governo do ex-presidente &lt;b&gt;Jair Bolsonaro&lt;/b&gt; como ministro da Justiça e como ministro da Advocacia-Geral da União. 
No Supremo, Mendon</t>
        </is>
      </c>
      <c r="I20571" t="n">
        <v>7</v>
      </c>
    </row>
    <row r="20572">
      <c r="A20572" t="inlineStr">
        <is>
          <t>12/05/2026 20:10:18</t>
        </is>
      </c>
      <c r="C20572" t="inlineStr">
        <is>
          <t>VEJA</t>
        </is>
      </c>
      <c r="D20572" t="inlineStr">
        <is>
          <t>rss</t>
        </is>
      </c>
      <c r="E20572" t="inlineStr">
        <is>
          <t>Pressão, desgaste e recuos: a trajetória da taxa das blusinhas no governo Lula</t>
        </is>
      </c>
      <c r="F20572" t="inlineStr">
        <is>
          <t>https://veja.abril.com.br/economia/pressao-desgaste-e-recuos-a-trajetoria-da-taxa-das-blusinhas-no-governo-lula/</t>
        </is>
      </c>
      <c r="G20572" t="inlineStr">
        <is>
          <t>tribut</t>
        </is>
      </c>
      <c r="H20572" t="inlineStr">
        <is>
          <t>Cobrança sobre compras internacionais de até US$ 50 chega ao fim e encerra &lt;b&gt;tribut&lt;/b&gt;o defendido por Fernando Haddad</t>
        </is>
      </c>
      <c r="I20572" t="n">
        <v>4</v>
      </c>
    </row>
    <row r="20573">
      <c r="A20573" t="inlineStr">
        <is>
          <t>12/05/2026 20:10:24</t>
        </is>
      </c>
      <c r="B20573" t="inlineStr">
        <is>
          <t>12/05 20:01</t>
        </is>
      </c>
      <c r="C20573" t="inlineStr">
        <is>
          <t>Folha de S.Paulo - Poder - Principal</t>
        </is>
      </c>
      <c r="D20573" t="inlineStr">
        <is>
          <t>rss</t>
        </is>
      </c>
      <c r="E20573" t="inlineStr">
        <is>
          <t>Kassio toma posse na presidência do TSE com Lula e Flávio Bolsonaro presentes</t>
        </is>
      </c>
      <c r="F20573" t="inlineStr">
        <is>
          <t>https://redir.folha.com.br/redir/online/poder/rss091/*https://www1.folha.uol.com.br/poder/2026/05/kassio-toma-posse-na-presidencia-do-tse-com-lula-e-flavio-bolsonaro-presentes.shtml</t>
        </is>
      </c>
      <c r="G20573" t="inlineStr">
        <is>
          <t>Bolsonaro</t>
        </is>
      </c>
      <c r="H20573" t="inlineStr">
        <is>
          <t>.folha.uol.com.br/poder/2026/05/kassio-toma-posse-na-presidencia-do-tse-com-lula-e-flavio-&lt;b&gt;bolsonaro&lt;/b&gt;-presentes.shtml"&amp;gt;Leia mais&amp;lt;/a&amp;gt; (05/12/2026 - 20h01)</t>
        </is>
      </c>
      <c r="I20573" t="n">
        <v>3</v>
      </c>
    </row>
    <row r="20574">
      <c r="A20574" t="inlineStr">
        <is>
          <t>12/05/2026 20:10:29</t>
        </is>
      </c>
      <c r="B20574" t="inlineStr">
        <is>
          <t>12/05 19:58</t>
        </is>
      </c>
      <c r="C20574" t="inlineStr">
        <is>
          <t>Metrópoles</t>
        </is>
      </c>
      <c r="D20574" t="inlineStr">
        <is>
          <t>rss</t>
        </is>
      </c>
      <c r="E20574" t="inlineStr">
        <is>
          <t>Flávio Bolsonaro parabeniza Lula por revogar a "taxa das blusinhas". Vídeo</t>
        </is>
      </c>
      <c r="F20574" t="inlineStr">
        <is>
          <t>https://www.metropoles.com/colunas/igor-gadelha/flavio-bolsonaro-parabeniza-lula-por-revogar-a-taxa-das-blusinhas</t>
        </is>
      </c>
      <c r="G20574" t="inlineStr">
        <is>
          <t>Bolsonaro</t>
        </is>
      </c>
      <c r="H20574" t="inlineStr">
        <is>
          <t>Apesar de considerar a medida positiva, Flávio &lt;b&gt;Bolsonaro&lt;/b&gt; aponta que decisão do governo Lula pode ter tido razões eleitorais</t>
        </is>
      </c>
      <c r="I20574" t="n">
        <v>3</v>
      </c>
    </row>
    <row r="20575">
      <c r="A20575" t="inlineStr">
        <is>
          <t>12/05/2026 20:10:35</t>
        </is>
      </c>
      <c r="B20575" t="inlineStr">
        <is>
          <t>12/05 19:50</t>
        </is>
      </c>
      <c r="C20575" t="inlineStr">
        <is>
          <t>Metrópoles</t>
        </is>
      </c>
      <c r="D20575" t="inlineStr">
        <is>
          <t>rss</t>
        </is>
      </c>
      <c r="E20575" t="inlineStr">
        <is>
          <t>O que muda nas compras on-line com a derrubada da "taxa das blusinhas"</t>
        </is>
      </c>
      <c r="F20575" t="inlineStr">
        <is>
          <t>https://www.metropoles.com/brasil/compras-on-line-taxa-blusinhas</t>
        </is>
      </c>
      <c r="G20575" t="inlineStr">
        <is>
          <t>imposto</t>
        </is>
      </c>
      <c r="H20575" t="inlineStr">
        <is>
          <t>Governo Lula zera &lt;b&gt;imposto&lt;/b&gt; federal para compras internacionais de até US$ 50. A medida começa a valer a partir desta</t>
        </is>
      </c>
      <c r="I20575" t="n">
        <v>3</v>
      </c>
    </row>
    <row r="20576">
      <c r="A20576" t="inlineStr">
        <is>
          <t>12/05/2026 20:10:41</t>
        </is>
      </c>
      <c r="B20576" t="inlineStr">
        <is>
          <t>12/05 19:45</t>
        </is>
      </c>
      <c r="C20576" t="inlineStr">
        <is>
          <t>Google Alert - julia zanatta</t>
        </is>
      </c>
      <c r="D20576" t="inlineStr">
        <is>
          <t>google_alert</t>
        </is>
      </c>
      <c r="E20576" t="inlineStr">
        <is>
          <t>Deputados aprovam projeto que garante segunda chamada em concursos para gestantes e ...</t>
        </is>
      </c>
      <c r="F20576" t="inlineStr">
        <is>
          <t>https://www.google.com/url?rct=j&amp;sa=t&amp;url=https://www.camara.leg.br/noticias/1271593-deputados-aprovam-projeto-que-garante-segunda-chamada-em-concursos-para-gestantes-e-puerperas&amp;ct=ga&amp;cd=CAIyGjE1NGNiYTk5MDkyMTk4N2M6Y29tOnB0OlVT&amp;usg=AOvVaw2PudK9zeFkkuHrC59Nk6ae</t>
        </is>
      </c>
      <c r="G20576" t="inlineStr">
        <is>
          <t>Julia Zanatta</t>
        </is>
      </c>
      <c r="H20576" t="inlineStr">
        <is>
          <t>... &lt;b&gt;&lt;b&gt;Julia Zanatta&lt;/b&gt;&lt;/b&gt; (PL-SC). A segunda chamada será garantida quando a candidata não puder comparecer à p</t>
        </is>
      </c>
      <c r="I20576" t="n">
        <v>2</v>
      </c>
    </row>
    <row r="20577">
      <c r="A20577" t="inlineStr">
        <is>
          <t>12/05/2026 20:10:46</t>
        </is>
      </c>
      <c r="B20577" t="inlineStr">
        <is>
          <t>12/05 19:35</t>
        </is>
      </c>
      <c r="C20577" t="inlineStr">
        <is>
          <t>Metrópoles</t>
        </is>
      </c>
      <c r="D20577" t="inlineStr">
        <is>
          <t>rss</t>
        </is>
      </c>
      <c r="E20577" t="inlineStr">
        <is>
          <t>Flávio Bolsonaro na posse de Nunes Marques: "Espero um TSE imparcial". Vídeo</t>
        </is>
      </c>
      <c r="F20577" t="inlineStr">
        <is>
          <t>https://www.metropoles.com/colunas/manoela-alcantara/flavio-bolsonaro-na-posse-de-nunes-marques-espero-um-tse-imparcial</t>
        </is>
      </c>
      <c r="G20577" t="inlineStr">
        <is>
          <t>Bolsonaro</t>
        </is>
      </c>
      <c r="H20577" t="inlineStr">
        <is>
          <t>Senador Flávio &lt;b&gt;Bolsonaro&lt;/b&gt; (PL) foi uma das autoridades convidadas para a solenidade de posse de Nunes Marques na pr</t>
        </is>
      </c>
      <c r="I20577" t="n">
        <v>2</v>
      </c>
    </row>
    <row r="20578">
      <c r="A20578" t="inlineStr">
        <is>
          <t>12/05/2026 20:10:52</t>
        </is>
      </c>
      <c r="B20578" t="inlineStr">
        <is>
          <t>12/05 20:04</t>
        </is>
      </c>
      <c r="C20578" t="inlineStr">
        <is>
          <t>Folha de S.Paulo - Poder - Principal</t>
        </is>
      </c>
      <c r="D20578" t="inlineStr">
        <is>
          <t>rss</t>
        </is>
      </c>
      <c r="E20578" t="inlineStr">
        <is>
          <t>Relator de redução de penas do 8/1 se reúne com Moraes e diz que STF deve julgar lei no fim de maio</t>
        </is>
      </c>
      <c r="F20578" t="inlineStr">
        <is>
          <t>https://redir.folha.com.br/redir/online/poder/rss091/*https://www1.folha.uol.com.br/poder/2026/05/relator-de-reducao-de-penas-do-81-se-reune-com-moraes-e-diz-que-stf-deve-julgar-lei-no-fim-de-maio.shtml</t>
        </is>
      </c>
      <c r="G20578" t="inlineStr">
        <is>
          <t>stf</t>
        </is>
      </c>
      <c r="H20578" t="inlineStr">
        <is>
          <t xml:space="preserve"> terça-feira (12), com o ministro do &amp;lt;a href="https://www1.folha.uol.com.br/folha-topicos/&lt;b&gt;stf&lt;/b&gt;/"&amp;gt;STF&amp;lt;/a&amp;gt; (Supremo Tribunal Federal) &amp;lt;a href="https://www1.folha.uol.com.br/folha-topicos</t>
        </is>
      </c>
      <c r="I20578" t="n">
        <v>1</v>
      </c>
    </row>
    <row r="20579">
      <c r="A20579" t="inlineStr">
        <is>
          <t>12/05/2026 20:10:58</t>
        </is>
      </c>
      <c r="B20579" t="inlineStr">
        <is>
          <t>12/05 19:35</t>
        </is>
      </c>
      <c r="C20579" t="inlineStr">
        <is>
          <t>Google Alert - julia zanatta</t>
        </is>
      </c>
      <c r="D20579" t="inlineStr">
        <is>
          <t>google_alert</t>
        </is>
      </c>
      <c r="E20579" t="inlineStr">
        <is>
          <t>Câmara dos Deputados Aprova Projeto que Garante Segunda Chamada em Concursos ...</t>
        </is>
      </c>
      <c r="F20579" t="inlineStr">
        <is>
          <t>https://www.google.com/url?rct=j&amp;sa=t&amp;url=https://reportermaceio.com.br/camara-dos-deputados-camara-dos-deputados-aprova-projeto-que-garante-segunda-chamada-em-concursos-para-gestantes-e-puerperas/&amp;ct=ga&amp;cd=CAIyGjE1NGNiYTk5MDkyMTk4N2M6Y29tOnB0OlVT&amp;usg=AOvVaw21P-AxRYlJjcoaMHyxv1I3</t>
        </is>
      </c>
      <c r="G20579" t="inlineStr">
        <is>
          <t>câmara</t>
        </is>
      </c>
      <c r="H20579" t="inlineStr">
        <is>
          <t>(ver título)</t>
        </is>
      </c>
      <c r="I20579" t="n">
        <v>1</v>
      </c>
    </row>
    <row r="20580">
      <c r="A20580" t="inlineStr">
        <is>
          <t>12/05/2026 20:38:06</t>
        </is>
      </c>
      <c r="B20580" t="inlineStr">
        <is>
          <t>12/05 20:20</t>
        </is>
      </c>
      <c r="C20580" t="inlineStr">
        <is>
          <t>Folha de S.Paulo - Mercado - Principal</t>
        </is>
      </c>
      <c r="D20580" t="inlineStr">
        <is>
          <t>rss</t>
        </is>
      </c>
      <c r="E20580" t="inlineStr">
        <is>
          <t>Entenda o que é a 'taxa das blusinhas' e o vaivém do imposto</t>
        </is>
      </c>
      <c r="F20580" t="inlineStr">
        <is>
          <t>https://redir.folha.com.br/redir/online/mercado/rss091/*https://www1.folha.uol.com.br/mercado/2026/05/entenda-o-que-e-a-taxa-das-blusinhas-e-o-vaivem-do-imposto.shtml</t>
        </is>
      </c>
      <c r="G20580" t="inlineStr">
        <is>
          <t>imposto</t>
        </is>
      </c>
      <c r="H20580" t="inlineStr">
        <is>
          <t>na-medida-provisoria-que-zera-taxa-das-blusinhas.shtml"&amp;gt;MP (medida provisória) que zera o &lt;b&gt;imposto&lt;/b&gt; federal sobre compras internacionais de até US$ 50&amp;lt;/a&amp;gt; (R$ 245), conhecido popularmente c</t>
        </is>
      </c>
      <c r="I20580" t="n">
        <v>2</v>
      </c>
    </row>
    <row r="20581">
      <c r="A20581" t="inlineStr">
        <is>
          <t>12/05/2026 20:38:12</t>
        </is>
      </c>
      <c r="B20581" t="inlineStr">
        <is>
          <t>12/05 20:15</t>
        </is>
      </c>
      <c r="C20581" t="inlineStr">
        <is>
          <t>Metrópoles</t>
        </is>
      </c>
      <c r="D20581" t="inlineStr">
        <is>
          <t>rss</t>
        </is>
      </c>
      <c r="E20581" t="inlineStr">
        <is>
          <t>Na Câmara, Durigan volta a criticar compensação para PEC do fim da escala 6x1</t>
        </is>
      </c>
      <c r="F20581" t="inlineStr">
        <is>
          <t>https://www.metropoles.com/brasil/na-camara-durigan-volta-a-criticar-compensacao-para-pec-do-fim-da-6x1</t>
        </is>
      </c>
      <c r="G20581" t="inlineStr">
        <is>
          <t>comissão</t>
        </is>
      </c>
      <c r="H20581" t="inlineStr">
        <is>
          <t>Ministro da Fazenda participou, nesta terça (12/5), de audiência da &lt;b&gt;comissão&lt;/b&gt; especial que analisa a proposta sobre o fim da escala 6x1</t>
        </is>
      </c>
      <c r="I20581" t="n">
        <v>2</v>
      </c>
    </row>
    <row r="20582">
      <c r="A20582" t="inlineStr">
        <is>
          <t>12/05/2026 20:38:18</t>
        </is>
      </c>
      <c r="B20582" t="inlineStr">
        <is>
          <t>12/05 20:36</t>
        </is>
      </c>
      <c r="C20582" t="inlineStr">
        <is>
          <t>Metrópoles</t>
        </is>
      </c>
      <c r="D20582" t="inlineStr">
        <is>
          <t>rss</t>
        </is>
      </c>
      <c r="E20582" t="inlineStr">
        <is>
          <t>TSE: Celina e Michelle marcam presença em posse de Nunes Marques</t>
        </is>
      </c>
      <c r="F20582" t="inlineStr">
        <is>
          <t>https://www.metropoles.com/colunas/manoela-alcantara/tse-celina-e-michelle-marcam-presenca-em-posse-de-nunes-marques</t>
        </is>
      </c>
      <c r="G20582" t="inlineStr">
        <is>
          <t>plenário</t>
        </is>
      </c>
      <c r="H20582" t="inlineStr">
        <is>
          <t>A solenidade de posse de Nunes Marques e André Mendonça roi realizada no &lt;b&gt;plenário&lt;/b&gt; do edifício-sede do TSE, em Brasília</t>
        </is>
      </c>
      <c r="I20582" t="n">
        <v>1</v>
      </c>
    </row>
    <row r="20583">
      <c r="A20583" t="inlineStr">
        <is>
          <t>12/05/2026 20:38:23</t>
        </is>
      </c>
      <c r="B20583" t="inlineStr">
        <is>
          <t>12/05 20:25</t>
        </is>
      </c>
      <c r="C20583" t="inlineStr">
        <is>
          <t>Metrópoles</t>
        </is>
      </c>
      <c r="D20583" t="inlineStr">
        <is>
          <t>rss</t>
        </is>
      </c>
      <c r="E20583" t="inlineStr">
        <is>
          <t>PT comemora e pode explorar fim da "taxa das blusinhas" em propagandas</t>
        </is>
      </c>
      <c r="F20583" t="inlineStr">
        <is>
          <t>https://www.metropoles.com/brasil/pt-comemora-e-pode-explorar-fim-da-taxa-das-blusinhas-em-propagandas</t>
        </is>
      </c>
      <c r="G20583" t="inlineStr">
        <is>
          <t>lula</t>
        </is>
      </c>
      <c r="H20583" t="inlineStr">
        <is>
          <t>Taxação era vista como prejudicial para campanha de &lt;b&gt;Lula&lt;/b&gt;. Dirigentes avaliam destacar revogação em nova estratégia de comunicação</t>
        </is>
      </c>
      <c r="I20583" t="n">
        <v>1</v>
      </c>
    </row>
    <row r="20584">
      <c r="A20584" t="inlineStr">
        <is>
          <t>12/05/2026 20:38:29</t>
        </is>
      </c>
      <c r="B20584" t="inlineStr">
        <is>
          <t>12/05 20:18</t>
        </is>
      </c>
      <c r="C20584" t="inlineStr">
        <is>
          <t>Metrópoles</t>
        </is>
      </c>
      <c r="D20584" t="inlineStr">
        <is>
          <t>rss</t>
        </is>
      </c>
      <c r="E20584" t="inlineStr">
        <is>
          <t>Esposa de Moraes e Michelle Bolsonaro lado a lado em posse no TSE</t>
        </is>
      </c>
      <c r="F20584" t="inlineStr">
        <is>
          <t>https://www.metropoles.com/colunas/milena-teixeira/esposa-de-moraes-e-michelle-bolsonaro-lado-a-lado-em-posse-no-tse</t>
        </is>
      </c>
      <c r="G20584" t="inlineStr">
        <is>
          <t>Bolsonaro</t>
        </is>
      </c>
      <c r="H20584" t="inlineStr">
        <is>
          <t>Advogada Viviane Barci e Michelle &lt;b&gt;Bolsonaro&lt;/b&gt; ficaram lado a lado durante a posse de Nunes Marques na presidência do TSE</t>
        </is>
      </c>
      <c r="I20584" t="n">
        <v>1</v>
      </c>
    </row>
    <row r="20585">
      <c r="A20585" t="inlineStr">
        <is>
          <t>12/05/2026 20:38:35</t>
        </is>
      </c>
      <c r="B20585" t="inlineStr">
        <is>
          <t>12/05 20:18</t>
        </is>
      </c>
      <c r="C20585" t="inlineStr">
        <is>
          <t>Folha de S.Paulo - Poder - Principal</t>
        </is>
      </c>
      <c r="D20585" t="inlineStr">
        <is>
          <t>rss</t>
        </is>
      </c>
      <c r="E20585" t="inlineStr">
        <is>
          <t>Presidente do PT insiste, mas Pacheco diz que não pretende ser candidato ao Governo de Minas</t>
        </is>
      </c>
      <c r="F20585" t="inlineStr">
        <is>
          <t>https://redir.folha.com.br/redir/online/poder/rss091/*https://www1.folha.uol.com.br/poder/2026/05/presidente-do-pt-insiste-mas-pacheco-diz-que-nao-pretende-ser-candidato-ao-governo-de-minas.shtml</t>
        </is>
      </c>
      <c r="G20585" t="inlineStr">
        <is>
          <t>senado</t>
        </is>
      </c>
      <c r="H20585" t="inlineStr">
        <is>
          <t>O &lt;b&gt;senado&lt;/b&gt;r &amp;lt;a href="https://www1.folha.uol.com.br/folha-topicos/rodrigo-pacheco/"&amp;gt;Rodrigo Pacheco&amp;lt;/</t>
        </is>
      </c>
      <c r="I20585" t="n">
        <v>1</v>
      </c>
    </row>
    <row r="20586">
      <c r="A20586" t="inlineStr">
        <is>
          <t>12/05/2026 21:07:53</t>
        </is>
      </c>
      <c r="B20586" t="inlineStr">
        <is>
          <t>12/05 20:38</t>
        </is>
      </c>
      <c r="C20586" t="inlineStr">
        <is>
          <t>g1 &gt; Política</t>
        </is>
      </c>
      <c r="D20586" t="inlineStr">
        <is>
          <t>rss</t>
        </is>
      </c>
      <c r="E20586" t="inlineStr">
        <is>
          <t>Ações sobre Lei da Dosimetria serão votadas no final de maio; STF deve manter redução de penas</t>
        </is>
      </c>
      <c r="F20586" t="inlineStr">
        <is>
          <t>https://g1.globo.com/politica/blog/valdo-cruz/post/2026/05/12/acoes-sobre-lei-da-dosimetria-serao-votadas-no-final-de-maio-stf-deve-manter-reducao-de-penas.ghtml</t>
        </is>
      </c>
      <c r="G20586" t="inlineStr">
        <is>
          <t>Jair Bolsonaro</t>
        </is>
      </c>
      <c r="H20586" t="inlineStr">
        <is>
          <t>amente quem já pediu a revisão e indiretamente os demais condenados, como o ex-presidente &lt;b&gt;Jair Bolsonaro&lt;/b&gt; (PL), que deverão obter a mesma decisão caso apresentem um pedido a partir de agora.
Na s</t>
        </is>
      </c>
      <c r="I20586" t="n">
        <v>7</v>
      </c>
    </row>
    <row r="20587">
      <c r="A20587" t="inlineStr">
        <is>
          <t>12/05/2026 21:07:58</t>
        </is>
      </c>
      <c r="B20587" t="inlineStr">
        <is>
          <t>12/05 21:04</t>
        </is>
      </c>
      <c r="C20587" t="inlineStr">
        <is>
          <t>Folha de S.Paulo - Poder - Principal</t>
        </is>
      </c>
      <c r="D20587" t="inlineStr">
        <is>
          <t>rss</t>
        </is>
      </c>
      <c r="E20587" t="inlineStr">
        <is>
          <t>Flávio Bolsonaro e Cleitinho fecham aliança em Minas Gerais, mas ainda sem candidato definido</t>
        </is>
      </c>
      <c r="F20587" t="inlineStr">
        <is>
          <t>https://redir.folha.com.br/redir/online/poder/rss091/*https://www1.folha.uol.com.br/poder/2026/05/flavio-bolsonaro-e-cleitinho-fecham-alianca-em-minas-gerais-mas-ainda-sem-candidato-definido.shtml</t>
        </is>
      </c>
      <c r="G20587" t="inlineStr">
        <is>
          <t>Bolsonaro</t>
        </is>
      </c>
      <c r="H20587" t="inlineStr">
        <is>
          <t>opicos/pl/"&amp;gt;PL&amp;lt;/a&amp;gt; do senador &amp;lt;a href="https://www1.folha.uol.com.br/folha-topicos/flavio-&lt;b&gt;bolsonaro&lt;/b&gt;/"&amp;gt;Flávio Bolsonaro&amp;lt;/a&amp;gt; (RJ), pré-candidato à Presidência da República, e o senador Cleiti</t>
        </is>
      </c>
      <c r="I20587" t="n">
        <v>2</v>
      </c>
    </row>
    <row r="20588">
      <c r="A20588" t="inlineStr">
        <is>
          <t>12/05/2026 21:08:04</t>
        </is>
      </c>
      <c r="B20588" t="inlineStr">
        <is>
          <t>12/05 20:52</t>
        </is>
      </c>
      <c r="C20588" t="inlineStr">
        <is>
          <t>Folha de S.Paulo - Mercado - Principal</t>
        </is>
      </c>
      <c r="D20588" t="inlineStr">
        <is>
          <t>rss</t>
        </is>
      </c>
      <c r="E20588" t="inlineStr">
        <is>
          <t>Como o detergente e a inflação afetam as campanhas eleitorais de Lula e Trump</t>
        </is>
      </c>
      <c r="F20588" t="inlineStr">
        <is>
          <t>https://redir.folha.com.br/redir/online/mercado/rss091/*https://www1.folha.uol.com.br/colunas/viniciustorres/2026/05/como-o-detergente-e-a-inflacao-afetam-as-campanhas-eleitorais-de-lula-e-trump.shtml</t>
        </is>
      </c>
      <c r="G20588" t="inlineStr">
        <is>
          <t>inflação</t>
        </is>
      </c>
      <c r="H20588" t="inlineStr">
        <is>
          <t xml:space="preserve"> Unidos&amp;lt;/a&amp;gt; perdeu para a &amp;lt;a href="https://www1.folha.uol.com.br/folha-topicos/inflacao/"&amp;gt;&lt;b&gt;inflação&lt;/b&gt;&amp;lt;/a&amp;gt; nos últimos 12 meses, o que não acontecia desde meados de 2023. Quer dizer, o poder d</t>
        </is>
      </c>
      <c r="I20588" t="n">
        <v>2</v>
      </c>
    </row>
    <row r="20589">
      <c r="A20589" t="inlineStr">
        <is>
          <t>12/05/2026 21:08:10</t>
        </is>
      </c>
      <c r="B20589" t="inlineStr">
        <is>
          <t>12/05 20:45</t>
        </is>
      </c>
      <c r="C20589" t="inlineStr">
        <is>
          <t>Folha de S.Paulo - Mercado - Principal</t>
        </is>
      </c>
      <c r="D20589" t="inlineStr">
        <is>
          <t>rss</t>
        </is>
      </c>
      <c r="E20589" t="inlineStr">
        <is>
          <t>Entidades da indústria afirmam que fim da 'taxa das blusinhas' gera concorrência desleal</t>
        </is>
      </c>
      <c r="F20589" t="inlineStr">
        <is>
          <t>https://redir.folha.com.br/redir/online/mercado/rss091/*https://www1.folha.uol.com.br/mercado/2026/05/entidades-da-industria-afirmam-que-fim-da-taxa-das-blusinhas-gera-concorrencia-desleal.shtml</t>
        </is>
      </c>
      <c r="G20589" t="inlineStr">
        <is>
          <t>imposto</t>
        </is>
      </c>
      <c r="H20589" t="inlineStr">
        <is>
          <t xml:space="preserve">-assina-medida-provisoria-que-zera-taxa-das-blusinhas.shtml" rel="" target=""&amp;gt;que zerou o &lt;b&gt;imposto&lt;/b&gt; federal conhecido como "taxa das blusinhas"&amp;lt;/a&amp;gt;, assinada pelo presidente Luiz Inácio &amp;lt;a </t>
        </is>
      </c>
      <c r="I20589" t="n">
        <v>2</v>
      </c>
    </row>
    <row r="20590">
      <c r="A20590" t="inlineStr">
        <is>
          <t>12/05/2026 21:08:16</t>
        </is>
      </c>
      <c r="B20590" t="inlineStr">
        <is>
          <t>12/05 14:38</t>
        </is>
      </c>
      <c r="C20590" t="inlineStr">
        <is>
          <t>Google Alert - julia zanatta</t>
        </is>
      </c>
      <c r="D20590" t="inlineStr">
        <is>
          <t>google_alert</t>
        </is>
      </c>
      <c r="E20590" t="inlineStr">
        <is>
          <t>Oposição reúne 185 assinaturas para PEC que reduz maioridade penal - Metrópoles</t>
        </is>
      </c>
      <c r="F20590" t="inlineStr">
        <is>
          <t>https://www.google.com/url?rct=j&amp;sa=t&amp;url=https://www.metropoles.com/colunas/grande-angular/oposicao-reune-185-assinaturas-para-pec-que-reduz-maioridade-penal&amp;ct=ga&amp;cd=CAIyGjE1NGNiYTk5MDkyMTk4N2M6Y29tOnB0OlVT&amp;usg=AOvVaw21Q_fTwDjjzrBFRiJU-eA6</t>
        </is>
      </c>
      <c r="G20590" t="inlineStr">
        <is>
          <t>Bolsonaro</t>
        </is>
      </c>
      <c r="H20590" t="inlineStr">
        <is>
          <t>de redução da maioridade penal para impulsionar a campanha presidencial do senador Flávio &lt;b&gt;Bolsonaro&lt;/b&gt; (PL-RJ)</t>
        </is>
      </c>
      <c r="I20590" t="n">
        <v>2</v>
      </c>
    </row>
    <row r="20591">
      <c r="A20591" t="inlineStr">
        <is>
          <t>12/05/2026 21:08:22</t>
        </is>
      </c>
      <c r="C20591" t="inlineStr">
        <is>
          <t>VEJA</t>
        </is>
      </c>
      <c r="D20591" t="inlineStr">
        <is>
          <t>rss</t>
        </is>
      </c>
      <c r="E20591" t="inlineStr">
        <is>
          <t>Lula: governo criará Ministério da Segurança apenas com aprovação de PEC pelo Senado</t>
        </is>
      </c>
      <c r="F20591" t="inlineStr">
        <is>
          <t>https://veja.abril.com.br/brasil/lula-governo-criara-ministerio-da-seguranca-apenas-com-aprovacao-de-pec-pelo-senado/</t>
        </is>
      </c>
      <c r="G20591" t="inlineStr">
        <is>
          <t>senado</t>
        </is>
      </c>
      <c r="H20591" t="inlineStr">
        <is>
          <t>(ver título)</t>
        </is>
      </c>
      <c r="I20591" t="n">
        <v>2</v>
      </c>
    </row>
    <row r="20592">
      <c r="A20592" t="inlineStr">
        <is>
          <t>12/05/2026 21:08:28</t>
        </is>
      </c>
      <c r="B20592" t="inlineStr">
        <is>
          <t>12/05 21:03</t>
        </is>
      </c>
      <c r="C20592" t="inlineStr">
        <is>
          <t>g1 &gt; Economia</t>
        </is>
      </c>
      <c r="D20592" t="inlineStr">
        <is>
          <t>rss</t>
        </is>
      </c>
      <c r="E20592" t="inlineStr">
        <is>
          <t>Mega-Sena, concurso 3.007: confira os números sorteados</t>
        </is>
      </c>
      <c r="F20592" t="inlineStr">
        <is>
          <t>https://g1.globo.com/loterias/mega-sena/noticia/2026/05/12/mega-sena-concurso-3007-confira-os-numeros-sorteados.ghtml</t>
        </is>
      </c>
      <c r="G20592" t="inlineStr">
        <is>
          <t>pix</t>
        </is>
      </c>
      <c r="H2059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592" t="n">
        <v>1</v>
      </c>
    </row>
    <row r="20593">
      <c r="A20593" t="inlineStr">
        <is>
          <t>12/05/2026 21:08:33</t>
        </is>
      </c>
      <c r="B20593" t="inlineStr">
        <is>
          <t>12/05 20:54</t>
        </is>
      </c>
      <c r="C20593" t="inlineStr">
        <is>
          <t>Metrópoles</t>
        </is>
      </c>
      <c r="D20593" t="inlineStr">
        <is>
          <t>rss</t>
        </is>
      </c>
      <c r="E20593" t="inlineStr">
        <is>
          <t>Tiago Ramos surta em live após mensagens no celular da namorada. Vídeo</t>
        </is>
      </c>
      <c r="F20593" t="inlineStr">
        <is>
          <t>https://www.metropoles.com/colunas/fabia-oliveira/tiago-ramos-surta-em-live-apos-mensagens-no-celular-da-namorada-video</t>
        </is>
      </c>
      <c r="G20593" t="inlineStr">
        <is>
          <t>lula</t>
        </is>
      </c>
      <c r="H20593" t="inlineStr">
        <is>
          <t>uenciador discutiu ao vivo com a companheira após encontrar mensagens de outro homem no ce&lt;b&gt;lula&lt;/b&gt;r dela</t>
        </is>
      </c>
      <c r="I20593" t="n">
        <v>1</v>
      </c>
    </row>
    <row r="20594">
      <c r="A20594" t="inlineStr">
        <is>
          <t>12/05/2026 21:08:39</t>
        </is>
      </c>
      <c r="B20594" t="inlineStr">
        <is>
          <t>12/05 20:50</t>
        </is>
      </c>
      <c r="C20594" t="inlineStr">
        <is>
          <t>Metrópoles</t>
        </is>
      </c>
      <c r="D20594" t="inlineStr">
        <is>
          <t>rss</t>
        </is>
      </c>
      <c r="E20594" t="inlineStr">
        <is>
          <t>No TSE, Michelle cruza com Janja e interage com a esposa de Moraes</t>
        </is>
      </c>
      <c r="F20594" t="inlineStr">
        <is>
          <t>https://www.metropoles.com/colunas/igor-gadelha/no-tse-michelle-cruza-com-janja-e-interage-com-a-esposa-de-moraes</t>
        </is>
      </c>
      <c r="G20594" t="inlineStr">
        <is>
          <t>Bolsonaro</t>
        </is>
      </c>
      <c r="H20594" t="inlineStr">
        <is>
          <t>Michelle &lt;b&gt;Bolsonaro&lt;/b&gt; prestigiou posse de Nunes Marques e André Mendonça no TSE e sentou perto de Viviani Barci</t>
        </is>
      </c>
      <c r="I20594" t="n">
        <v>1</v>
      </c>
    </row>
    <row r="20595">
      <c r="A20595" t="inlineStr">
        <is>
          <t>12/05/2026 21:08:45</t>
        </is>
      </c>
      <c r="B20595" t="inlineStr">
        <is>
          <t>12/05 20:41</t>
        </is>
      </c>
      <c r="C20595" t="inlineStr">
        <is>
          <t>Metrópoles</t>
        </is>
      </c>
      <c r="D20595" t="inlineStr">
        <is>
          <t>rss</t>
        </is>
      </c>
      <c r="E20595" t="inlineStr">
        <is>
          <t>MG: Cleitinho promete fim da taxa de esgoto em cidades sem tratamento</t>
        </is>
      </c>
      <c r="F20595" t="inlineStr">
        <is>
          <t>https://www.metropoles.com/minas-gerais/cleitinho-promete-acabar-com-taxa-de-esgoto-em-cidades-sem-tratamento</t>
        </is>
      </c>
      <c r="G20595" t="inlineStr">
        <is>
          <t>senado</t>
        </is>
      </c>
      <c r="H20595" t="inlineStr">
        <is>
          <t xml:space="preserve">&lt;b&gt;Senado&lt;/b&gt;r e pré-candidato ao Governo de Minas Gerais afirma que, se eleito, extinguirá a cobrança </t>
        </is>
      </c>
      <c r="I20595" t="n">
        <v>1</v>
      </c>
    </row>
    <row r="20596">
      <c r="A20596" t="inlineStr">
        <is>
          <t>12/05/2026 21:08:51</t>
        </is>
      </c>
      <c r="B20596" t="inlineStr">
        <is>
          <t>12/05 20:35</t>
        </is>
      </c>
      <c r="C20596" t="inlineStr">
        <is>
          <t>Metrópoles</t>
        </is>
      </c>
      <c r="D20596" t="inlineStr">
        <is>
          <t>rss</t>
        </is>
      </c>
      <c r="E20596" t="inlineStr">
        <is>
          <t>Alcolumbre evita aplaudir Messias em posse no TSE</t>
        </is>
      </c>
      <c r="F20596" t="inlineStr">
        <is>
          <t>https://www.metropoles.com/colunas/igor-gadelha/alcolumbre-evita-aplaudir-messias-em-posse-no-tse</t>
        </is>
      </c>
      <c r="G20596" t="inlineStr">
        <is>
          <t>senado</t>
        </is>
      </c>
      <c r="H20596" t="inlineStr">
        <is>
          <t>Após articular derrota de Jorge Messias no &lt;b&gt;Senado&lt;/b&gt;, Davi Alcolumbre evitou aplaudir ministro da AGU durante posse do novo presidente do TSE</t>
        </is>
      </c>
      <c r="I20596" t="n">
        <v>1</v>
      </c>
    </row>
    <row r="20597">
      <c r="A20597" t="inlineStr">
        <is>
          <t>12/05/2026 21:08:58</t>
        </is>
      </c>
      <c r="C20597" t="inlineStr">
        <is>
          <t>VEJA</t>
        </is>
      </c>
      <c r="D20597" t="inlineStr">
        <is>
          <t>rss</t>
        </is>
      </c>
      <c r="E20597" t="inlineStr">
        <is>
          <t>Caiado chama Lula de ‘cara de pau’ por criar plano contra crime próximo da eleição</t>
        </is>
      </c>
      <c r="F20597" t="inlineStr">
        <is>
          <t>https://veja.abril.com.br/brasil/caiado-chama-lula-de-cara-de-pau-por-criar-plano-contra-crime-proximo-da-eleicao/</t>
        </is>
      </c>
      <c r="G20597" t="inlineStr">
        <is>
          <t>lula</t>
        </is>
      </c>
      <c r="H20597" t="inlineStr">
        <is>
          <t>(ver título)</t>
        </is>
      </c>
      <c r="I20597" t="n">
        <v>1</v>
      </c>
    </row>
    <row r="20598">
      <c r="A20598" t="inlineStr">
        <is>
          <t>12/05/2026 22:14:02</t>
        </is>
      </c>
      <c r="B20598" t="inlineStr">
        <is>
          <t>12/05 22:02</t>
        </is>
      </c>
      <c r="C20598" t="inlineStr">
        <is>
          <t>g1 &gt; Política</t>
        </is>
      </c>
      <c r="D20598" t="inlineStr">
        <is>
          <t>rss</t>
        </is>
      </c>
      <c r="E20598" t="inlineStr">
        <is>
          <t>Alcolumbre não bate palmas para Messias durante posse de Nunes Marques no TSE</t>
        </is>
      </c>
      <c r="F20598" t="inlineStr">
        <is>
          <t>https://g1.globo.com/politica/noticia/2026/05/12/alcolumbre-nao-bate-palmas-para-messias-durante-posse-de-nunes-marques-no-tse.ghtml</t>
        </is>
      </c>
      <c r="G20598" t="inlineStr">
        <is>
          <t>câmara</t>
        </is>
      </c>
      <c r="H20598" t="inlineStr">
        <is>
          <t>seguida, houve uma pausa para os aplausos do público. Além de Alcolumbre, o presidente da &lt;b&gt;Câmara&lt;/b&gt;, Hugo Motta (Republicanos-PB) e o presidente do STF, Edson Fachin, também optaram por não</t>
        </is>
      </c>
      <c r="I20598" t="n">
        <v>5</v>
      </c>
    </row>
    <row r="20599">
      <c r="A20599" t="inlineStr">
        <is>
          <t>12/05/2026 22:14:08</t>
        </is>
      </c>
      <c r="B20599" t="inlineStr">
        <is>
          <t>12/05 21:30</t>
        </is>
      </c>
      <c r="C20599" t="inlineStr">
        <is>
          <t>Folha de S.Paulo - Poder - Principal</t>
        </is>
      </c>
      <c r="D20599" t="inlineStr">
        <is>
          <t>rss</t>
        </is>
      </c>
      <c r="E20599" t="inlineStr">
        <is>
          <t>Alcolumbre evita bater palmas para Messias, que é aplaudido em posse do TSE</t>
        </is>
      </c>
      <c r="F20599" t="inlineStr">
        <is>
          <t>https://redir.folha.com.br/redir/online/poder/rss091/*https://www1.folha.uol.com.br/blogs/brasilia-hoje/2026/05/alcolumbre-evita-bater-palmas-para-messias-que-e-aplaudido-em-posse-do-tse.shtml</t>
        </is>
      </c>
      <c r="G20599" t="inlineStr">
        <is>
          <t>Bolsonaro</t>
        </is>
      </c>
      <c r="H20599" t="inlineStr">
        <is>
          <t>.folha.uol.com.br/poder/2026/05/kassio-toma-posse-na-presidencia-do-tse-com-lula-e-flavio-&lt;b&gt;bolsonaro&lt;/b&gt;-presentes.shtml" rel="" target=""&amp;gt;presidência do TSE&amp;lt;/a&amp;gt; (Tribunal Superior Eleitoral) ne</t>
        </is>
      </c>
      <c r="I20599" t="n">
        <v>3</v>
      </c>
    </row>
    <row r="20600">
      <c r="A20600" t="inlineStr">
        <is>
          <t>12/05/2026 22:14:14</t>
        </is>
      </c>
      <c r="B20600" t="inlineStr">
        <is>
          <t>12/05 20:26</t>
        </is>
      </c>
      <c r="C20600" t="inlineStr">
        <is>
          <t>Google Alert - julia zanatta</t>
        </is>
      </c>
      <c r="D20600" t="inlineStr">
        <is>
          <t>google_alert</t>
        </is>
      </c>
      <c r="E20600" t="inlineStr">
        <is>
          <t>CAMARA DOS DEPUTADOS - Câmara aprova projeto que garante segunda chamada em ...</t>
        </is>
      </c>
      <c r="F20600" t="inlineStr">
        <is>
          <t>https://www.google.com/url?rct=j&amp;sa=t&amp;url=https://reportermaceio.com.br/camara-dos-deputados-camara-aprova-projeto-que-garante-segunda-chamada-em-concursos-para-gestantes-e-puerperas-visando-igualdade-e-inclusao-no-mercado-de-trabalho/&amp;ct=ga&amp;cd=CAIyGjE1NGNiYTk5MDkyMTk4N2M6Y29tOnB0OlVT&amp;usg=AOvVaw3TTZN7a5ApgHP198V_vZG6</t>
        </is>
      </c>
      <c r="G20600" t="inlineStr">
        <is>
          <t>Julia Zanatta</t>
        </is>
      </c>
      <c r="H20600" t="inlineStr">
        <is>
          <t>... &lt;b&gt;&lt;b&gt;Julia Zanatta&lt;/b&gt;&lt;/b&gt;, responsável pela relatoria da proposta. O novo dispositivo visa assegurar que mulher</t>
        </is>
      </c>
      <c r="I20600" t="n">
        <v>3</v>
      </c>
    </row>
    <row r="20601">
      <c r="A20601" t="inlineStr">
        <is>
          <t>12/05/2026 22:14:19</t>
        </is>
      </c>
      <c r="B20601" t="inlineStr">
        <is>
          <t>12/05 19:14</t>
        </is>
      </c>
      <c r="C20601" t="inlineStr">
        <is>
          <t>Google Alert - julia zanatta</t>
        </is>
      </c>
      <c r="D20601" t="inlineStr">
        <is>
          <t>google_alert</t>
        </is>
      </c>
      <c r="E20601" t="inlineStr">
        <is>
          <t>CÂMARA DOS DEPUTADOS</t>
        </is>
      </c>
      <c r="F20601" t="inlineStr">
        <is>
          <t>https://www.google.com/url?rct=j&amp;sa=t&amp;url=https://www.camara.leg.br/proposicoesWeb/prop_mostrarintegra%3Fcodteor%3D3127020&amp;ct=ga&amp;cd=CAIyGjE1NGNiYTk5MDkyMTk4N2M6Y29tOnB0OlVT&amp;usg=AOvVaw3idnxc7kZ_xS6ARepd3nho</t>
        </is>
      </c>
      <c r="G20601" t="inlineStr">
        <is>
          <t>Julia Zanatta</t>
        </is>
      </c>
      <c r="H20601" t="inlineStr">
        <is>
          <t>/24. APROVADO O REQUERIMENTO DE URGÊNCIA N° 1.578/2026, EM. 24/03/2026. RELATORA: DEP. &lt;b&gt;&lt;b&gt;JULIA ZANATTA&lt;/b&gt;&lt;/b&gt;&amp;amp;nbsp;...</t>
        </is>
      </c>
      <c r="I20601" t="n">
        <v>3</v>
      </c>
    </row>
    <row r="20602">
      <c r="A20602" t="inlineStr">
        <is>
          <t>12/05/2026 22:14:25</t>
        </is>
      </c>
      <c r="B20602" t="inlineStr">
        <is>
          <t>12/05 22:00</t>
        </is>
      </c>
      <c r="C20602" t="inlineStr">
        <is>
          <t>Folha de S.Paulo - Mercado - Principal</t>
        </is>
      </c>
      <c r="D20602" t="inlineStr">
        <is>
          <t>rss</t>
        </is>
      </c>
      <c r="E20602" t="inlineStr">
        <is>
          <t>Parlamentares chamam isenção da 'taxa das blusinhas' de eleitoreira, e petistas evitam críticas em público</t>
        </is>
      </c>
      <c r="F20602" t="inlineStr">
        <is>
          <t>https://redir.folha.com.br/redir/online/mercado/rss091/*https://www1.folha.uol.com.br/mercado/2026/05/parlamentares-chamam-isencao-da-taxa-das-blusinhas-de-eleitoreira-e-petistas-evitam-criticas-em-publico.shtml</t>
        </is>
      </c>
      <c r="G20602" t="inlineStr">
        <is>
          <t>imposto</t>
        </is>
      </c>
      <c r="H20602" t="inlineStr">
        <is>
          <t>ercado/2026/05/lula-assina-medida-provisoria-que-zera-taxa-das-blusinhas.shtml"&amp;gt;isentar o &lt;b&gt;imposto&lt;/b&gt; de 20% cobrado das remessas internacionais de até US$ 50 &amp;lt;/a&amp;gt; (R$ 245 em valores de hoje)</t>
        </is>
      </c>
      <c r="I20602" t="n">
        <v>2</v>
      </c>
    </row>
    <row r="20603">
      <c r="A20603" t="inlineStr">
        <is>
          <t>12/05/2026 22:14:31</t>
        </is>
      </c>
      <c r="B20603" t="inlineStr">
        <is>
          <t>12/05 21:48</t>
        </is>
      </c>
      <c r="C20603" t="inlineStr">
        <is>
          <t>Metrópoles</t>
        </is>
      </c>
      <c r="D20603" t="inlineStr">
        <is>
          <t>rss</t>
        </is>
      </c>
      <c r="E20603" t="inlineStr">
        <is>
          <t>Em posse de Nunes Marques, Moraes cumprimenta Michelle Bolsonaro</t>
        </is>
      </c>
      <c r="F20603" t="inlineStr">
        <is>
          <t>https://www.metropoles.com/colunas/manoela-alcantara/moraes-cumprimenta-michelle-bolsonaro</t>
        </is>
      </c>
      <c r="G20603" t="inlineStr">
        <is>
          <t>stf</t>
        </is>
      </c>
      <c r="H20603" t="inlineStr">
        <is>
          <t>O Metrópoles registrou o momento em que o ministro do &lt;b&gt;STF&lt;/b&gt; e a ex-primeira-dama se cumprimentaram, em evento de posse no TSE</t>
        </is>
      </c>
      <c r="I20603" t="n">
        <v>2</v>
      </c>
    </row>
    <row r="20604">
      <c r="A20604" t="inlineStr">
        <is>
          <t>12/05/2026 22:14:37</t>
        </is>
      </c>
      <c r="B20604" t="inlineStr">
        <is>
          <t>12/05 21:08</t>
        </is>
      </c>
      <c r="C20604" t="inlineStr">
        <is>
          <t>Folha de S.Paulo - Poder - Principal</t>
        </is>
      </c>
      <c r="D20604" t="inlineStr">
        <is>
          <t>rss</t>
        </is>
      </c>
      <c r="E20604" t="inlineStr">
        <is>
          <t>Revogação da taxa das blusinhas ajuda Haddad em SP, avalia PT</t>
        </is>
      </c>
      <c r="F20604" t="inlineStr">
        <is>
          <t>https://redir.folha.com.br/redir/online/poder/rss091/*https://www1.folha.uol.com.br/colunas/painel/2026/05/revogacao-da-taxa-das-blusinhas-ajuda-haddad-em-sp-avalia-pt.shtml</t>
        </is>
      </c>
      <c r="G20604" t="inlineStr">
        <is>
          <t>lula</t>
        </is>
      </c>
      <c r="H20604" t="inlineStr">
        <is>
          <t>Mais do que um impulso à reeleição do presidente Luiz Inácio &lt;b&gt;Lula&lt;/b&gt; da Silva, a &amp;lt;a href="https://www1.folha.uol.com.br/mercado/2026/05/lula-assina-medida-pro</t>
        </is>
      </c>
      <c r="I20604" t="n">
        <v>2</v>
      </c>
    </row>
    <row r="20605">
      <c r="A20605" t="inlineStr">
        <is>
          <t>12/05/2026 23:01:23</t>
        </is>
      </c>
      <c r="B20605" t="inlineStr">
        <is>
          <t>12/05 20:07</t>
        </is>
      </c>
      <c r="C20605" t="inlineStr">
        <is>
          <t>Google Alert - julia zanatta</t>
        </is>
      </c>
      <c r="D20605" t="inlineStr">
        <is>
          <t>google_alert</t>
        </is>
      </c>
      <c r="E20605" t="inlineStr">
        <is>
          <t>CD260040409700 - Câmara dos Deputados</t>
        </is>
      </c>
      <c r="F20605" t="inlineStr">
        <is>
          <t>https://www.google.com/url?rct=j&amp;sa=t&amp;url=https://www.camara.leg.br/proposicoesWeb/prop_mostrarintegra%3Fcodteor%3D3127885%26filename%3DTramitacao-60-PL-1054-2019&amp;ct=ga&amp;cd=CAIyGjE1NGNiYTk5MDkyMTk4N2M6Y29tOnB0OlVT&amp;usg=AOvVaw2hR3PrfbNT6WZkNRGfojA_</t>
        </is>
      </c>
      <c r="G20605" t="inlineStr">
        <is>
          <t>Zanatta</t>
        </is>
      </c>
      <c r="H20605" t="inlineStr">
        <is>
          <t>Gabinete da Deputada &lt;b&gt;JÚLIA &lt;b&gt;ZANATTA&lt;/b&gt;&lt;/b&gt; – PL/SC. CAPÍTULO V – DA CLASSIFICAÇÃO E DA NOMEAÇÃO. Art. 8º A nomeação e a posse da</t>
        </is>
      </c>
      <c r="I20605" t="n">
        <v>2</v>
      </c>
    </row>
    <row r="20606">
      <c r="A20606" t="inlineStr">
        <is>
          <t>12/05/2026 23:01:28</t>
        </is>
      </c>
      <c r="C20606" t="inlineStr">
        <is>
          <t>VEJA</t>
        </is>
      </c>
      <c r="D20606" t="inlineStr">
        <is>
          <t>rss</t>
        </is>
      </c>
      <c r="E20606" t="inlineStr">
        <is>
          <t>O aviso de Moraes ao relator do PL da Dosimetria que animou os bolsonaristas</t>
        </is>
      </c>
      <c r="F20606" t="inlineStr">
        <is>
          <t>https://veja.abril.com.br/politica/o-aviso-de-moraes-ao-relator-do-pl-da-dosimetria-que-animou-os-bolsonaristas/</t>
        </is>
      </c>
      <c r="G20606" t="inlineStr">
        <is>
          <t>plenário</t>
        </is>
      </c>
      <c r="H20606" t="inlineStr">
        <is>
          <t>Ministro sinalizou a Paulinho da Força que &lt;b&gt;plenário&lt;/b&gt; do STF deve analisar decisão de suspender efeitos da Lei da Dosimetria na última semana d</t>
        </is>
      </c>
      <c r="I20606" t="n">
        <v>2</v>
      </c>
    </row>
    <row r="20607">
      <c r="A20607" t="inlineStr">
        <is>
          <t>12/05/2026 23:01:34</t>
        </is>
      </c>
      <c r="B20607" t="inlineStr">
        <is>
          <t>12/05 22:41</t>
        </is>
      </c>
      <c r="C20607" t="inlineStr">
        <is>
          <t>Metrópoles</t>
        </is>
      </c>
      <c r="D20607" t="inlineStr">
        <is>
          <t>rss</t>
        </is>
      </c>
      <c r="E20607" t="inlineStr">
        <is>
          <t>“Taxa das blusinhas”: a cloaca do nosso capitalismo e do ódio de classe</t>
        </is>
      </c>
      <c r="F20607" t="inlineStr">
        <is>
          <t>https://www.metropoles.com/colunas/reinaldo-azevedo/taxa-das-blusinhas-a-cloaca-do-nosso-capitalismo-e-do-odio-de-classe</t>
        </is>
      </c>
      <c r="G20607" t="inlineStr">
        <is>
          <t>lula</t>
        </is>
      </c>
      <c r="H20607" t="inlineStr">
        <is>
          <t>&lt;b&gt;Lula&lt;/b&gt; é o melhor presidente que os empresários, os banqueiros e os grande do agro já tiveram, m</t>
        </is>
      </c>
      <c r="I20607" t="n">
        <v>1</v>
      </c>
    </row>
    <row r="20608">
      <c r="A20608" t="inlineStr">
        <is>
          <t>12/05/2026 23:01:39</t>
        </is>
      </c>
      <c r="B20608" t="inlineStr">
        <is>
          <t>12/05 22:38</t>
        </is>
      </c>
      <c r="C20608" t="inlineStr">
        <is>
          <t>Metrópoles</t>
        </is>
      </c>
      <c r="D20608" t="inlineStr">
        <is>
          <t>rss</t>
        </is>
      </c>
      <c r="E20608" t="inlineStr">
        <is>
          <t>Câmara aprova restrições e tornozeleira para condenados por pedofilia</t>
        </is>
      </c>
      <c r="F20608" t="inlineStr">
        <is>
          <t>https://www.metropoles.com/brasil/camara-aprova-restricoes-e-tornozeleira-para-condenados-por-pedofilia</t>
        </is>
      </c>
      <c r="G20608" t="inlineStr">
        <is>
          <t>câmara</t>
        </is>
      </c>
      <c r="H20608" t="inlineStr">
        <is>
          <t>(ver título)</t>
        </is>
      </c>
      <c r="I20608" t="n">
        <v>1</v>
      </c>
    </row>
    <row r="20609">
      <c r="A20609" t="inlineStr">
        <is>
          <t>13/05/2026 00:24:16</t>
        </is>
      </c>
      <c r="B20609" t="inlineStr">
        <is>
          <t>13/05 00:00</t>
        </is>
      </c>
      <c r="C20609" t="inlineStr">
        <is>
          <t>g1 &gt; Política</t>
        </is>
      </c>
      <c r="D20609" t="inlineStr">
        <is>
          <t>rss</t>
        </is>
      </c>
      <c r="E20609" t="inlineStr">
        <is>
          <t>'Taxa das blusinhas’: o que muda com o fim do imposto sobre compras internacionais de até US$ 50</t>
        </is>
      </c>
      <c r="F20609" t="inlineStr">
        <is>
          <t>https://g1.globo.com/economia/noticia/2026/05/13/fim-da-taxa-das-blusinhas-o-que-muda.ghtml</t>
        </is>
      </c>
      <c r="G20609" t="inlineStr">
        <is>
          <t>congresso</t>
        </is>
      </c>
      <c r="H20609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09" t="n">
        <v>11</v>
      </c>
    </row>
    <row r="20610">
      <c r="A20610" t="inlineStr">
        <is>
          <t>13/05/2026 00:24:21</t>
        </is>
      </c>
      <c r="B20610" t="inlineStr">
        <is>
          <t>13/05 00:00</t>
        </is>
      </c>
      <c r="C20610" t="inlineStr">
        <is>
          <t>g1 &gt; Economia</t>
        </is>
      </c>
      <c r="D20610" t="inlineStr">
        <is>
          <t>rss</t>
        </is>
      </c>
      <c r="E20610" t="inlineStr">
        <is>
          <t>Taxa das blusinhas: imposto revogado por Lula arrecadou mais de R$ 9 bi em menos de dois anos</t>
        </is>
      </c>
      <c r="F20610" t="inlineStr">
        <is>
          <t>https://g1.globo.com/economia/noticia/2026/05/13/taxa-das-blusinhas-imposto-revogado-por-lula-arrecadou-mais-de-r-9-bi-em-menos-de-dois-anos.ghtml</t>
        </is>
      </c>
      <c r="G20610" t="inlineStr">
        <is>
          <t>congresso</t>
        </is>
      </c>
      <c r="H20610" t="inlineStr">
        <is>
          <t xml:space="preserve">aixo de US$ 50.
A cobrança foi iniciada em agosto de 2024, após aprovação de uma lei pelo &lt;b&gt;Congresso&lt;/b&gt; Nacional, que foi sancionada por Lula. Empresas brasileiras que competem com os produtos </t>
        </is>
      </c>
      <c r="I20610" t="n">
        <v>9</v>
      </c>
    </row>
    <row r="20611">
      <c r="A20611" t="inlineStr">
        <is>
          <t>13/05/2026 00:24:27</t>
        </is>
      </c>
      <c r="B20611" t="inlineStr">
        <is>
          <t>13/05 00:01</t>
        </is>
      </c>
      <c r="C20611" t="inlineStr">
        <is>
          <t>g1 &gt; Política</t>
        </is>
      </c>
      <c r="D20611" t="inlineStr">
        <is>
          <t>rss</t>
        </is>
      </c>
      <c r="E20611" t="inlineStr">
        <is>
          <t>Pacheco indica a presidente do PT que não será candidato a governador de Minas Gerais</t>
        </is>
      </c>
      <c r="F20611" t="inlineStr">
        <is>
          <t>https://g1.globo.com/politica/blog/valdo-cruz/post/2026/05/13/pacheco-indica-a-presidente-do-pt-que-nao-sera-candidato-a-governador-de-minas-gerais.ghtml</t>
        </is>
      </c>
      <c r="G20611" t="inlineStr">
        <is>
          <t>senado</t>
        </is>
      </c>
      <c r="H20611" t="inlineStr">
        <is>
          <t>rnal_photos/bs/2026/3/G/U5827PSHSf3Q7KFjqlPg/55238691420-5cfd1225ed-k.jpg" /&amp;gt;&amp;lt;br /&amp;gt;     O &lt;b&gt;senado&lt;/b&gt;r Rodrigo Pacheco (PSB-MG) indicou ao presidente do PT, Edinho Silva, que não sairá candid</t>
        </is>
      </c>
      <c r="I20611" t="n">
        <v>4</v>
      </c>
    </row>
    <row r="20612">
      <c r="A20612" t="inlineStr">
        <is>
          <t>13/05/2026 00:24:32</t>
        </is>
      </c>
      <c r="B20612" t="inlineStr">
        <is>
          <t>12/05 23:00</t>
        </is>
      </c>
      <c r="C20612" t="inlineStr">
        <is>
          <t>Folha de S.Paulo - Poder - Principal</t>
        </is>
      </c>
      <c r="D20612" t="inlineStr">
        <is>
          <t>rss</t>
        </is>
      </c>
      <c r="E20612" t="inlineStr">
        <is>
          <t>Com Bolsonaro isolado, aliados resistem em acatar indicação dos filhos para o Senado</t>
        </is>
      </c>
      <c r="F20612" t="inlineStr">
        <is>
          <t>https://redir.folha.com.br/redir/online/poder/rss091/*https://www1.folha.uol.com.br/poder/2026/05/com-bolsonaro-isolado-aliados-resistem-em-acatar-indicacao-dos-filhos-para-o-senado.shtml</t>
        </is>
      </c>
      <c r="G20612" t="inlineStr">
        <is>
          <t>Jair Bolsonaro</t>
        </is>
      </c>
      <c r="H20612" t="inlineStr">
        <is>
          <t>ai, o ex-presidente &amp;lt;a href="https://www1.folha.uol.com.br/folha-topicos/jair-bolsonaro/"&amp;gt;&lt;b&gt;Jair Bolsonaro&lt;/b&gt;&amp;lt;/a&amp;gt; (PL), enfrenta resistências da direita.
&amp;lt;a href="https://redir.folha.com.br/redir/onl</t>
        </is>
      </c>
      <c r="I20612" t="n">
        <v>4</v>
      </c>
    </row>
    <row r="20613">
      <c r="A20613" t="inlineStr">
        <is>
          <t>13/05/2026 00:24:38</t>
        </is>
      </c>
      <c r="B20613" t="inlineStr">
        <is>
          <t>13/05 00:00</t>
        </is>
      </c>
      <c r="C20613" t="inlineStr">
        <is>
          <t>g1 &gt; Política</t>
        </is>
      </c>
      <c r="D20613" t="inlineStr">
        <is>
          <t>rss</t>
        </is>
      </c>
      <c r="E20613" t="inlineStr">
        <is>
          <t>Estudantes com dívidas do Fies podem renegociar contratos a partir desta quarta; descontos chegam a 99%</t>
        </is>
      </c>
      <c r="F20613" t="inlineStr">
        <is>
          <t>https://g1.globo.com/economia/noticia/2026/05/13/estudantes-com-dividas-do-fies-podem-renegociar-contratos-a-partir-desta-quarta-descontos-chegam-a-99percent.ghtml</t>
        </is>
      </c>
      <c r="G20613" t="inlineStr">
        <is>
          <t>ldo</t>
        </is>
      </c>
      <c r="H20613" t="inlineStr">
        <is>
          <t xml:space="preserve"> desconto de até 99% do valor consolidado da dívida, por meio da liquidação integral do sa&lt;b&gt;ldo&lt;/b&gt; devedor; 
os estudantes que não fazem parte do CadÚnico, com débitos vencidos há mais de </t>
        </is>
      </c>
      <c r="I20613" t="n">
        <v>3</v>
      </c>
    </row>
    <row r="20614">
      <c r="A20614" t="inlineStr">
        <is>
          <t>13/05/2026 00:24:43</t>
        </is>
      </c>
      <c r="B20614" t="inlineStr">
        <is>
          <t>12/05 23:15</t>
        </is>
      </c>
      <c r="C20614" t="inlineStr">
        <is>
          <t>Folha de S.Paulo - Poder - Principal</t>
        </is>
      </c>
      <c r="D20614" t="inlineStr">
        <is>
          <t>rss</t>
        </is>
      </c>
      <c r="E20614" t="inlineStr">
        <is>
          <t>Lula pede mapeamento de cargos para retaliação, mas afaga Alcolumbre após derrotas no Congresso</t>
        </is>
      </c>
      <c r="F20614" t="inlineStr">
        <is>
          <t>https://redir.folha.com.br/redir/online/poder/rss091/*https://www1.folha.uol.com.br/poder/2026/05/lula-pede-mapeamento-de-cargos-para-retaliacao-mas-afaga-alcolumbre-apos-derrotas-no-congresso.shtml</t>
        </is>
      </c>
      <c r="G20614" t="inlineStr">
        <is>
          <t>senado</t>
        </is>
      </c>
      <c r="H20614" t="inlineStr">
        <is>
          <t>overno no Congresso. O presidente do &amp;lt;a href="https://www1.folha.uol.com.br/folha-topicos/&lt;b&gt;senado&lt;/b&gt;/"&amp;gt;Senado&amp;lt;/a&amp;gt;, &amp;lt;a href="https://www1.folha.uol.com.br/folha-topicos/davi-alcolumbre/" rel=</t>
        </is>
      </c>
      <c r="I20614" t="n">
        <v>3</v>
      </c>
    </row>
    <row r="20615">
      <c r="A20615" t="inlineStr">
        <is>
          <t>13/05/2026 00:24:49</t>
        </is>
      </c>
      <c r="B20615" t="inlineStr">
        <is>
          <t>12/05 23:09</t>
        </is>
      </c>
      <c r="C20615" t="inlineStr">
        <is>
          <t>Metrópoles</t>
        </is>
      </c>
      <c r="D20615" t="inlineStr">
        <is>
          <t>rss</t>
        </is>
      </c>
      <c r="E20615" t="inlineStr">
        <is>
          <t>Posse no TSE tem Messias com Gilmar e climão de Lula com Alcolumbre. Vídeo</t>
        </is>
      </c>
      <c r="F20615" t="inlineStr">
        <is>
          <t>https://www.metropoles.com/colunas/igor-gadelha/posse-no-tse-tem-messias-com-gilmar-e-climao-de-lula-com-alcolumbre</t>
        </is>
      </c>
      <c r="G20615" t="inlineStr">
        <is>
          <t>senado</t>
        </is>
      </c>
      <c r="H20615" t="inlineStr">
        <is>
          <t>Climão entre o presidente Lula e o chefe do &lt;b&gt;Senado&lt;/b&gt;, Davi Alcolumbre, ocorre após a rejeição de Jorge Messias ao STF</t>
        </is>
      </c>
      <c r="I20615" t="n">
        <v>3</v>
      </c>
    </row>
    <row r="20616">
      <c r="A20616" t="inlineStr">
        <is>
          <t>13/05/2026 00:24:55</t>
        </is>
      </c>
      <c r="B20616" t="inlineStr">
        <is>
          <t>12/05 23:04</t>
        </is>
      </c>
      <c r="C20616" t="inlineStr">
        <is>
          <t>Google Alert - julia zanatta</t>
        </is>
      </c>
      <c r="D20616" t="inlineStr">
        <is>
          <t>google_alert</t>
        </is>
      </c>
      <c r="E20616" t="inlineStr">
        <is>
          <t>Câmara pode votar nesta terça projetos sobre crimes sexuais, fertilizantes e transporte público</t>
        </is>
      </c>
      <c r="F20616" t="inlineStr">
        <is>
          <t>https://www.google.com/url?rct=j&amp;sa=t&amp;url=https://conexaomt.com/politica-nacional/camara-pode-votar-nesta-terca-projetos-sobre-crimes-sexuais-fertilizantes-e-transporte-publico/&amp;ct=ga&amp;cd=CAIyGjE1NGNiYTk5MDkyMTk4N2M6Y29tOnB0OlVT&amp;usg=AOvVaw27Itivc2Gr-Hksa_Q3_sdG</t>
        </is>
      </c>
      <c r="G20616" t="inlineStr">
        <is>
          <t>Julia Zanatta</t>
        </is>
      </c>
      <c r="H20616" t="inlineStr">
        <is>
          <t>A relatora é a deputada &lt;b&gt;&lt;b&gt;Julia Zanatta&lt;/b&gt;&lt;/b&gt; (PL-SC). Advertisement. – PL 3240/25, do deputado Gustavo Gayer (PL-GO), que proíbe s</t>
        </is>
      </c>
      <c r="I20616" t="n">
        <v>3</v>
      </c>
    </row>
    <row r="20617">
      <c r="A20617" t="inlineStr">
        <is>
          <t>13/05/2026 00:25:00</t>
        </is>
      </c>
      <c r="B20617" t="inlineStr">
        <is>
          <t>12/05 23:03</t>
        </is>
      </c>
      <c r="C20617" t="inlineStr">
        <is>
          <t>Folha de S.Paulo - Poder - Principal</t>
        </is>
      </c>
      <c r="D20617" t="inlineStr">
        <is>
          <t>rss</t>
        </is>
      </c>
      <c r="E20617" t="inlineStr">
        <is>
          <t>Kassio, que agora preside TSE, foi a favor de manter Bolsonaro elegível; relembre votos</t>
        </is>
      </c>
      <c r="F20617" t="inlineStr">
        <is>
          <t>https://redir.folha.com.br/redir/online/poder/rss091/*https://www1.folha.uol.com.br/poder/2026/05/kassio-que-agora-preside-tse-foi-a-favor-de-manter-bolsonaro-elegivel-relembre-votos.shtml</t>
        </is>
      </c>
      <c r="G20617" t="inlineStr">
        <is>
          <t>Jair Bolsonaro</t>
        </is>
      </c>
      <c r="H20617" t="inlineStr">
        <is>
          <t xml:space="preserve"> pelo ex-presidente &amp;lt;a href="https://www1.folha.uol.com.br/folha-topicos/jair-bolsonaro/"&amp;gt;&lt;b&gt;Jair Bolsonaro&lt;/b&gt;&amp;lt;/a&amp;gt; em 2020, deu votos divergentes da maioria da corte em casos emblemáticos, como a inel</t>
        </is>
      </c>
      <c r="I20617" t="n">
        <v>3</v>
      </c>
    </row>
    <row r="20618">
      <c r="A20618" t="inlineStr">
        <is>
          <t>13/05/2026 00:25:06</t>
        </is>
      </c>
      <c r="B20618" t="inlineStr">
        <is>
          <t>12/05 23:00</t>
        </is>
      </c>
      <c r="C20618" t="inlineStr">
        <is>
          <t>Folha de S.Paulo - Mercado - Principal</t>
        </is>
      </c>
      <c r="D20618" t="inlineStr">
        <is>
          <t>rss</t>
        </is>
      </c>
      <c r="E20618" t="inlineStr">
        <is>
          <t>Decisão de 'taxa das blusinhas' foi política e desagradou equipes técnicas que veem prejuízo a comércio</t>
        </is>
      </c>
      <c r="F20618" t="inlineStr">
        <is>
          <t>https://redir.folha.com.br/redir/online/mercado/rss091/*https://www1.folha.uol.com.br/mercado/2026/05/decisao-de-taxa-das-blusinhas-foi-politica-e-desagradou-equipes-tecnicas-que-veem-prejuizo-a-comercio.shtml</t>
        </is>
      </c>
      <c r="G20618" t="inlineStr">
        <is>
          <t>imposto</t>
        </is>
      </c>
      <c r="H20618" t="inlineStr">
        <is>
          <t>/www1.folha.uol.com.br/mercado/2026/05/entenda-o-que-e-a-taxa-das-blusinhas-e-o-vaivem-do-&lt;b&gt;imposto&lt;/b&gt;.shtml" rel="" target=""&amp;gt;chamada "taxa das blusinhas"&amp;lt;/a&amp;gt;, foi política e desagradou às eq</t>
        </is>
      </c>
      <c r="I20618" t="n">
        <v>3</v>
      </c>
    </row>
    <row r="20619">
      <c r="A20619" t="inlineStr">
        <is>
          <t>13/05/2026 00:25:11</t>
        </is>
      </c>
      <c r="B20619" t="inlineStr">
        <is>
          <t>12/05 19:45</t>
        </is>
      </c>
      <c r="C20619" t="inlineStr">
        <is>
          <t>Google Alert - julia zanatta</t>
        </is>
      </c>
      <c r="D20619" t="inlineStr">
        <is>
          <t>google_alert</t>
        </is>
      </c>
      <c r="E20619" t="inlineStr">
        <is>
          <t>CD262542002000 - Câmara dos Deputados</t>
        </is>
      </c>
      <c r="F20619" t="inlineStr">
        <is>
          <t>https://www.google.com/url?rct=j&amp;sa=t&amp;url=https://www.camara.leg.br/proposicoesWeb/prop_mostrarintegra%3Fcodteor%3D3127589%26filename%3DTramitacao-58-PL-1054-2019&amp;ct=ga&amp;cd=CAIyGjE1NGNiYTk5MDkyMTk4N2M6Y29tOnB0OlVT&amp;usg=AOvVaw2PV56u6moFI56BddI7rlK0</t>
        </is>
      </c>
      <c r="G20619" t="inlineStr">
        <is>
          <t>Zanatta</t>
        </is>
      </c>
      <c r="H20619" t="inlineStr">
        <is>
          <t xml:space="preserve">Gabinete da Deputada &lt;b&gt;JÚLIA &lt;b&gt;ZANATTA&lt;/b&gt;&lt;/b&gt; – PL/SC amplia corretamente o alcance da norma, deixando claro que a proteção não se </t>
        </is>
      </c>
      <c r="I20619" t="n">
        <v>2</v>
      </c>
    </row>
    <row r="20620">
      <c r="A20620" t="inlineStr">
        <is>
          <t>13/05/2026 00:25:17</t>
        </is>
      </c>
      <c r="B20620" t="inlineStr">
        <is>
          <t>13/05 00:01</t>
        </is>
      </c>
      <c r="C20620" t="inlineStr">
        <is>
          <t>g1 &gt; Economia</t>
        </is>
      </c>
      <c r="D20620" t="inlineStr">
        <is>
          <t>rss</t>
        </is>
      </c>
      <c r="E20620" t="inlineStr">
        <is>
          <t>Por que encontro entre Trump e Xi deve definir relação entre superpotências por anos</t>
        </is>
      </c>
      <c r="F20620" t="inlineStr">
        <is>
          <t>https://g1.globo.com/mundo/noticia/2026/05/13/por-que-encontro-entre-trump-e-xi-deve-definir-relacao-entre-superpotencias-por-anos.ghtml</t>
        </is>
      </c>
      <c r="G20620" t="inlineStr">
        <is>
          <t>armas</t>
        </is>
      </c>
      <c r="H20620" t="inlineStr">
        <is>
          <t>raditórios quando se trata de Taiwan.
Em dezembro passado, os EUA anunciaram um acordo de &lt;b&gt;armas&lt;/b&gt; de US$ 11 bilhões com Taiwan, enfurecendo o governo chinês no processo. Trump, no entanto</t>
        </is>
      </c>
      <c r="I20620" t="n">
        <v>1</v>
      </c>
    </row>
    <row r="20621">
      <c r="A20621" t="inlineStr">
        <is>
          <t>13/05/2026 00:25:22</t>
        </is>
      </c>
      <c r="B20621" t="inlineStr">
        <is>
          <t>12/05 18:52</t>
        </is>
      </c>
      <c r="C20621" t="inlineStr">
        <is>
          <t>Google Alert - julia zanatta</t>
        </is>
      </c>
      <c r="D20621" t="inlineStr">
        <is>
          <t>google_alert</t>
        </is>
      </c>
      <c r="E20621" t="inlineStr">
        <is>
          <t>Atendimento presencial dos Juizados Especiais será suspenso temporariamente ... - Cleber Vieira</t>
        </is>
      </c>
      <c r="F20621" t="inlineStr">
        <is>
          <t>https://www.google.com/url?rct=j&amp;sa=t&amp;url=https://clebervieiranews.com.br/atendimento-presencial-dos-juizados-especiais-sera-suspenso-temporariamente-em-senhor-do-bonfim/&amp;ct=ga&amp;cd=CAIyGjE1NGNiYTk5MDkyMTk4N2M6Y29tOnB0OlVT&amp;usg=AOvVaw3yrT4ui4ldjcZOZqVUs7K2</t>
        </is>
      </c>
      <c r="G20621" t="inlineStr">
        <is>
          <t>Zanatta</t>
        </is>
      </c>
      <c r="H20621" t="inlineStr">
        <is>
          <t>Deputada &lt;b&gt;Júlia &lt;b&gt;Zanatta&lt;/b&gt;&lt;/b&gt; propõe punição de até 8 anos para falsas acusações contra homens. ByCleber Vieira: RP</t>
        </is>
      </c>
      <c r="I20621" t="n">
        <v>1</v>
      </c>
    </row>
    <row r="20622">
      <c r="A20622" t="inlineStr">
        <is>
          <t>13/05/2026 01:46:27</t>
        </is>
      </c>
      <c r="B20622" t="inlineStr">
        <is>
          <t>13/05 01:34</t>
        </is>
      </c>
      <c r="C20622" t="inlineStr">
        <is>
          <t>g1 &gt; Economia</t>
        </is>
      </c>
      <c r="D20622" t="inlineStr">
        <is>
          <t>rss</t>
        </is>
      </c>
      <c r="E20622" t="inlineStr">
        <is>
          <t>MPF pede suspensão imediata do maior leilão de energia da história do Brasil; associação diz que preço da energia deve subir</t>
        </is>
      </c>
      <c r="F20622" t="inlineStr">
        <is>
          <t>https://g1.globo.com/economia/noticia/2026/05/13/mpf-pede-suspensao-imediata-do-maior-leilao-de-energia-da-historia-do-brasil-associacao-diz-que-preco-da-energia-deve-subir.ghtml</t>
        </is>
      </c>
      <c r="G20622" t="inlineStr">
        <is>
          <t>câmara</t>
        </is>
      </c>
      <c r="H20622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20622" t="n">
        <v>3</v>
      </c>
    </row>
    <row r="20623">
      <c r="A20623" t="inlineStr">
        <is>
          <t>13/05/2026 01:46:32</t>
        </is>
      </c>
      <c r="B20623" t="inlineStr">
        <is>
          <t>13/05 00:56</t>
        </is>
      </c>
      <c r="C20623" t="inlineStr">
        <is>
          <t>Folha de S.Paulo - Poder - Principal</t>
        </is>
      </c>
      <c r="D20623" t="inlineStr">
        <is>
          <t>rss</t>
        </is>
      </c>
      <c r="E20623" t="inlineStr">
        <is>
          <t>Kassio canta samba em festa de posse, e maioria do STF não comparece</t>
        </is>
      </c>
      <c r="F20623" t="inlineStr">
        <is>
          <t>https://redir.folha.com.br/redir/online/poder/rss091/*https://www1.folha.uol.com.br/poder/2026/05/kassio-canta-samba-em-festa-de-posse-e-maioria-do-stf-nao-comparece.shtml</t>
        </is>
      </c>
      <c r="G20623" t="inlineStr">
        <is>
          <t>Bolsonaro</t>
        </is>
      </c>
      <c r="H20623" t="inlineStr">
        <is>
          <t>6/05/kassio-assume-tse-apos-aproximacao-com-governo-lula-e-sob-desconfianca-de-aliados-de-&lt;b&gt;bolsonaro&lt;/b&gt;.shtml"&amp;gt;posse de Kassio Nunes Marques&amp;lt;/a&amp;gt; na presidência do &amp;lt;a href="https://www1.folha.uo</t>
        </is>
      </c>
      <c r="I20623" t="n">
        <v>3</v>
      </c>
    </row>
    <row r="20624">
      <c r="A20624" t="inlineStr">
        <is>
          <t>13/05/2026 01:46:38</t>
        </is>
      </c>
      <c r="B20624" t="inlineStr">
        <is>
          <t>13/05 00:30</t>
        </is>
      </c>
      <c r="C20624" t="inlineStr">
        <is>
          <t>g1 &gt; Política</t>
        </is>
      </c>
      <c r="D20624" t="inlineStr">
        <is>
          <t>rss</t>
        </is>
      </c>
      <c r="E20624" t="inlineStr">
        <is>
          <t>O desafio de enfrentar o crime organizado no Brasil - O Assunto #1718</t>
        </is>
      </c>
      <c r="F20624" t="inlineStr">
        <is>
          <t>https://g1.globo.com/podcast/o-assunto/noticia/2026/05/13/o-desafio-de-enfrentar-o-crime-organizado-no-brasil-o-assunto-1718.ghtml</t>
        </is>
      </c>
      <c r="G20624" t="inlineStr">
        <is>
          <t>senado</t>
        </is>
      </c>
      <c r="H20624" t="inlineStr">
        <is>
          <t>organizado
Lula diz que governo criará Ministério da Segurança após aprovação da PEC pelo &lt;b&gt;Senado&lt;/b&gt;
Governo demorou a adotar plano de combate ao crime organizado por boicote de governadores</t>
        </is>
      </c>
      <c r="I20624" t="n">
        <v>3</v>
      </c>
    </row>
    <row r="20625">
      <c r="A20625" t="inlineStr">
        <is>
          <t>13/05/2026 01:46:43</t>
        </is>
      </c>
      <c r="B20625" t="inlineStr">
        <is>
          <t>13/05 01:13</t>
        </is>
      </c>
      <c r="C20625" t="inlineStr">
        <is>
          <t>Metrópoles</t>
        </is>
      </c>
      <c r="D20625" t="inlineStr">
        <is>
          <t>rss</t>
        </is>
      </c>
      <c r="E20625" t="inlineStr">
        <is>
          <t>Cão Orelha: MP divulga imagens periciais que não indicam agressão</t>
        </is>
      </c>
      <c r="F20625" t="inlineStr">
        <is>
          <t>https://www.metropoles.com/brasil/cao-orelha-mp-divulga-imagens-periciais-que-nao-indicam-agressao</t>
        </is>
      </c>
      <c r="G20625" t="inlineStr">
        <is>
          <t>CAC</t>
        </is>
      </c>
      <c r="H20625" t="inlineStr">
        <is>
          <t xml:space="preserve">Suspeita era que o &lt;b&gt;cac&lt;/b&gt;horro tivesse sido agredido por quatro adolescentes na Praia Brava. MP, no entanto, pediu </t>
        </is>
      </c>
      <c r="I20625" t="n">
        <v>1</v>
      </c>
    </row>
    <row r="20626">
      <c r="A20626" t="inlineStr">
        <is>
          <t>13/05/2026 01:46:49</t>
        </is>
      </c>
      <c r="B20626" t="inlineStr">
        <is>
          <t>13/05 01:09</t>
        </is>
      </c>
      <c r="C20626" t="inlineStr">
        <is>
          <t>Metrópoles</t>
        </is>
      </c>
      <c r="D20626" t="inlineStr">
        <is>
          <t>rss</t>
        </is>
      </c>
      <c r="E20626" t="inlineStr">
        <is>
          <t>Jantar para Nunes Marques tem presença de Jorge Aragão, Gusttavo Lima e Flávio Bolsonaro</t>
        </is>
      </c>
      <c r="F20626" t="inlineStr">
        <is>
          <t>https://www.metropoles.com/colunas/manoela-alcantara/jantar-para-nunes-marques-tem-presenca-de-jorge-aragao-gusttavo-lima-e-flavio-bolsonaro</t>
        </is>
      </c>
      <c r="G20626" t="inlineStr">
        <is>
          <t>Bolsonaro</t>
        </is>
      </c>
      <c r="H20626" t="inlineStr">
        <is>
          <t>(ver título)</t>
        </is>
      </c>
      <c r="I20626" t="n">
        <v>1</v>
      </c>
    </row>
    <row r="20627">
      <c r="A20627" t="inlineStr">
        <is>
          <t>13/05/2026 03:09:35</t>
        </is>
      </c>
      <c r="B20627" t="inlineStr">
        <is>
          <t>13/05 02:37</t>
        </is>
      </c>
      <c r="C20627" t="inlineStr">
        <is>
          <t>g1 &gt; Política</t>
        </is>
      </c>
      <c r="D20627" t="inlineStr">
        <is>
          <t>rss</t>
        </is>
      </c>
      <c r="E20627" t="inlineStr">
        <is>
          <t>Fim da taxa das blusinhas ameaça empregos e cria concorrência desleal, dizem entidades da indústria</t>
        </is>
      </c>
      <c r="F20627" t="inlineStr">
        <is>
          <t>https://g1.globo.com/economia/noticia/2026/05/13/fim-da-taxa-das-blusinhas-ameaca-empregos-e-cria-concorrencia-desleal-dizem-entidades-da-industria.ghtml</t>
        </is>
      </c>
      <c r="G20627" t="inlineStr">
        <is>
          <t>congresso</t>
        </is>
      </c>
      <c r="H20627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27" t="n">
        <v>11</v>
      </c>
    </row>
    <row r="20628">
      <c r="A20628" t="inlineStr">
        <is>
          <t>13/05/2026 03:09:41</t>
        </is>
      </c>
      <c r="B20628" t="inlineStr">
        <is>
          <t>13/05 02:01</t>
        </is>
      </c>
      <c r="C20628" t="inlineStr">
        <is>
          <t>g1 &gt; Política</t>
        </is>
      </c>
      <c r="D20628" t="inlineStr">
        <is>
          <t>rss</t>
        </is>
      </c>
      <c r="E20628" t="inlineStr">
        <is>
          <t>Dosimetria: o que se sabe sobre a aplicação da lei e os próximos passos no STF</t>
        </is>
      </c>
      <c r="F20628" t="inlineStr">
        <is>
          <t>https://g1.globo.com/politica/noticia/2026/05/13/dosimetria-o-que-se-sabe-sobre-a-aplicacao-da-lei-e-os-proximos-passos-no-stf.ghtml</t>
        </is>
      </c>
      <c r="G20628" t="inlineStr">
        <is>
          <t>Jair Bolsonaro</t>
        </is>
      </c>
      <c r="H20628" t="inlineStr">
        <is>
          <t xml:space="preserve">de acordo com a Constituição. 
Caso entre em vigor, a lei pode beneficiar o ex-presidente &lt;b&gt;Jair Bolsonaro&lt;/b&gt;, condenado a 27 anos e 3 meses pela tentativa de golpe de Estado.
No entanto, até lá, as </t>
        </is>
      </c>
      <c r="I20628" t="n">
        <v>9</v>
      </c>
    </row>
    <row r="20629">
      <c r="A20629" t="inlineStr">
        <is>
          <t>13/05/2026 03:09:46</t>
        </is>
      </c>
      <c r="B20629" t="inlineStr">
        <is>
          <t>13/05 02:00</t>
        </is>
      </c>
      <c r="C20629" t="inlineStr">
        <is>
          <t>g1 &gt; Economia</t>
        </is>
      </c>
      <c r="D20629" t="inlineStr">
        <is>
          <t>rss</t>
        </is>
      </c>
      <c r="E20629" t="inlineStr">
        <is>
          <t>Governo estuda medidas para aliviar efeitos da reforma tributária sobre o setor aéreo</t>
        </is>
      </c>
      <c r="F20629" t="inlineStr">
        <is>
          <t>https://g1.globo.com/economia/noticia/2026/05/13/governo-estuda-medidas-para-aliviar-efeitos-da-reforma-tributaria-sobre-o-setor-aereo.ghtml</t>
        </is>
      </c>
      <c r="G20629" t="inlineStr">
        <is>
          <t>congresso</t>
        </is>
      </c>
      <c r="H20629" t="inlineStr">
        <is>
          <t>o desafiador para o crescimento da indústria. O texto da reforma tributária aprovado pelo &lt;b&gt;Congresso&lt;/b&gt; pode tornar o cenário ainda mais complexo", afirmaram em nota.
Vídeos em alta no g1
Uma d</t>
        </is>
      </c>
      <c r="I20629" t="n">
        <v>6</v>
      </c>
    </row>
    <row r="20630">
      <c r="A20630" t="inlineStr">
        <is>
          <t>13/05/2026 03:09:52</t>
        </is>
      </c>
      <c r="B20630" t="inlineStr">
        <is>
          <t>13/05 02:01</t>
        </is>
      </c>
      <c r="C20630" t="inlineStr">
        <is>
          <t>Metrópoles</t>
        </is>
      </c>
      <c r="D20630" t="inlineStr">
        <is>
          <t>rss</t>
        </is>
      </c>
      <c r="E20630" t="inlineStr">
        <is>
          <t>Com PEC incerta, prazo para criação pode inviabilizar Ministério da Segurança de Lula</t>
        </is>
      </c>
      <c r="F20630" t="inlineStr">
        <is>
          <t>https://www.metropoles.com/brasil/prazo-para-criacao-pode-inviabilizar-ministerio-da-seguranca-de-lula</t>
        </is>
      </c>
      <c r="G20630" t="inlineStr">
        <is>
          <t>senado</t>
        </is>
      </c>
      <c r="H20630" t="inlineStr">
        <is>
          <t>ão da PEC da Segurança Pública, mas prazo legal termina em julho e texto segue travado no &lt;b&gt;Senado&lt;/b&gt;</t>
        </is>
      </c>
      <c r="I20630" t="n">
        <v>2</v>
      </c>
    </row>
    <row r="20631">
      <c r="A20631" t="inlineStr">
        <is>
          <t>13/05/2026 03:09:58</t>
        </is>
      </c>
      <c r="B20631" t="inlineStr">
        <is>
          <t>13/05 03:00</t>
        </is>
      </c>
      <c r="C20631" t="inlineStr">
        <is>
          <t>g1 &gt; Economia</t>
        </is>
      </c>
      <c r="D20631" t="inlineStr">
        <is>
          <t>rss</t>
        </is>
      </c>
      <c r="E20631" t="inlineStr">
        <is>
          <t>Dívida e juros: por que deixar para pagar depois custa tão caro?</t>
        </is>
      </c>
      <c r="F20631" t="inlineStr">
        <is>
          <t>https://g1.globo.com/g1-explica/noticia/2026/05/13/divida-e-juros-por-que-deixar-para-pagar-depois-custa-tao-caro.ghtml</t>
        </is>
      </c>
      <c r="G20631" t="inlineStr">
        <is>
          <t>juros</t>
        </is>
      </c>
      <c r="H20631" t="inlineStr">
        <is>
          <t>d37670ae4f538a/internal_photos/bs/2026/n/N/cDmIPTTJabn4AozA610A/thumb-horizontal-divida-e-&lt;b&gt;juros&lt;/b&gt;-vale-esse.jpg" /&amp;gt;&amp;lt;br /&amp;gt;     Dívida e juros: por que deixar para pagar depois custa tão ca</t>
        </is>
      </c>
      <c r="I20631" t="n">
        <v>1</v>
      </c>
    </row>
    <row r="20632">
      <c r="A20632" t="inlineStr">
        <is>
          <t>13/05/2026 03:10:03</t>
        </is>
      </c>
      <c r="B20632" t="inlineStr">
        <is>
          <t>13/05 02:15</t>
        </is>
      </c>
      <c r="C20632" t="inlineStr">
        <is>
          <t>Metrópoles</t>
        </is>
      </c>
      <c r="D20632" t="inlineStr">
        <is>
          <t>rss</t>
        </is>
      </c>
      <c r="E20632" t="inlineStr">
        <is>
          <t>Aliados de Tarcísio apostam em "bênção" de Bolsonaro para minar Salles</t>
        </is>
      </c>
      <c r="F20632" t="inlineStr">
        <is>
          <t>https://www.metropoles.com/sao-paulo/aliados-de-tarcisio-apostam-em-bencao-de-bolsonaro-para-minar-salles</t>
        </is>
      </c>
      <c r="G20632" t="inlineStr">
        <is>
          <t>Bolsonaro</t>
        </is>
      </c>
      <c r="H20632" t="inlineStr">
        <is>
          <t>em crítica de que André do Prado representa o Centrão, grupo de Tarcísio atrela imagem de &lt;b&gt;Bolsonaro&lt;/b&gt; ao chefe da Alesp</t>
        </is>
      </c>
      <c r="I20632" t="n">
        <v>1</v>
      </c>
    </row>
    <row r="20633">
      <c r="A20633" t="inlineStr">
        <is>
          <t>13/05/2026 03:10:09</t>
        </is>
      </c>
      <c r="B20633" t="inlineStr">
        <is>
          <t>13/05 02:15</t>
        </is>
      </c>
      <c r="C20633" t="inlineStr">
        <is>
          <t>Metrópoles</t>
        </is>
      </c>
      <c r="D20633" t="inlineStr">
        <is>
          <t>rss</t>
        </is>
      </c>
      <c r="E20633" t="inlineStr">
        <is>
          <t>Juiz de origem indígena é afastado em processo que cita "aparência de traficante"</t>
        </is>
      </c>
      <c r="F20633" t="inlineStr">
        <is>
          <t>https://www.metropoles.com/sao-paulo/juiz-de-origem-indigena-e-afastado-em-processo-que-cita-aparencia-de-traficante</t>
        </is>
      </c>
      <c r="G20633" t="inlineStr">
        <is>
          <t>santa catarina</t>
        </is>
      </c>
      <c r="H20633" t="inlineStr">
        <is>
          <t>Apuração contra juiz em &lt;b&gt;Santa Catarina&lt;/b&gt; tem falas sobre origem indígena: "Levaria enquadro". TJSC afirma ter compromisso contra d</t>
        </is>
      </c>
      <c r="I20633" t="n">
        <v>1</v>
      </c>
    </row>
    <row r="20634">
      <c r="A20634" t="inlineStr">
        <is>
          <t>13/05/2026 03:10:15</t>
        </is>
      </c>
      <c r="B20634" t="inlineStr">
        <is>
          <t>13/05 02:00</t>
        </is>
      </c>
      <c r="C20634" t="inlineStr">
        <is>
          <t>g1 &gt; Economia</t>
        </is>
      </c>
      <c r="D20634" t="inlineStr">
        <is>
          <t>rss</t>
        </is>
      </c>
      <c r="E20634" t="inlineStr">
        <is>
          <t>De renda extra a negócio próprio: como transformar uma ideia em uma empresa sua</t>
        </is>
      </c>
      <c r="F20634" t="inlineStr">
        <is>
          <t>https://g1.globo.com/empreendedorismo/guia-do-empreendedor/noticia/2026/05/13/de-renda-extra-a-negocio-proprio-como-transformar-uma-ideia-em-uma-empresa-sua.ghtml</t>
        </is>
      </c>
      <c r="G20634" t="inlineStr">
        <is>
          <t>orçamento</t>
        </is>
      </c>
      <c r="H20634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0634" t="n">
        <v>1</v>
      </c>
    </row>
    <row r="20635">
      <c r="A20635" t="inlineStr">
        <is>
          <t>13/05/2026 03:10:20</t>
        </is>
      </c>
      <c r="B20635" t="inlineStr">
        <is>
          <t>13/05 02:00</t>
        </is>
      </c>
      <c r="C20635" t="inlineStr">
        <is>
          <t>Metrópoles</t>
        </is>
      </c>
      <c r="D20635" t="inlineStr">
        <is>
          <t>rss</t>
        </is>
      </c>
      <c r="E20635" t="inlineStr">
        <is>
          <t>Cade e Antaq alugam prédio por R$ 205 milhões e TCU vê indícios de sobrepreço</t>
        </is>
      </c>
      <c r="F20635" t="inlineStr">
        <is>
          <t>https://www.metropoles.com/colunas/tacio-lorran/cade-e-antaq-alugam-predio-por-r-205-milhoes-e-tcu-ve-sobrepreco</t>
        </is>
      </c>
      <c r="G20635" t="inlineStr">
        <is>
          <t>tcu</t>
        </is>
      </c>
      <c r="H20635" t="inlineStr">
        <is>
          <t>Área técnica do &lt;b&gt;TCU&lt;/b&gt; sugeriu oitiva de Cade, Antaq e empresa dona do prédio; análise apontou "indícios consist</t>
        </is>
      </c>
      <c r="I20635" t="n">
        <v>1</v>
      </c>
    </row>
    <row r="20636">
      <c r="A20636" t="inlineStr">
        <is>
          <t>13/05/2026 03:10:26</t>
        </is>
      </c>
      <c r="B20636" t="inlineStr">
        <is>
          <t>13/05 01:15</t>
        </is>
      </c>
      <c r="C20636" t="inlineStr">
        <is>
          <t>Google Alert - julia zanatta</t>
        </is>
      </c>
      <c r="D20636" t="inlineStr">
        <is>
          <t>google_alert</t>
        </is>
      </c>
      <c r="E20636" t="inlineStr">
        <is>
          <t>&lt;b&gt;JÚLIA ZANATTA&lt;/b&gt; PROPOSES AMENDMENT THAT DELAYS THE END OF THE 6X1 BY 12 YEARS</t>
        </is>
      </c>
      <c r="F20636" t="inlineStr">
        <is>
          <t>https://www.google.com/url?rct=j&amp;sa=t&amp;url=https://www.youtube.com/watch%3Fv%3Dkw8fybdjdF4&amp;ct=ga&amp;cd=CAIyGjE1NGNiYTk5MDkyMTk4N2M6Y29tOnB0OlVT&amp;usg=AOvVaw1umXOYEqqXCcVLFzULxBYO</t>
        </is>
      </c>
      <c r="G20636" t="inlineStr">
        <is>
          <t>Zanatta</t>
        </is>
      </c>
      <c r="H20636" t="inlineStr">
        <is>
          <t>e da jornada 6x1, a direita já está manobrando para reduzir os danos. A deputada &lt;b&gt;Júlia &lt;b&gt;Zanatta&lt;/b&gt;&lt;/b&gt;, está tentando fazer&amp;amp;nbsp;...</t>
        </is>
      </c>
      <c r="I20636" t="n">
        <v>1</v>
      </c>
    </row>
    <row r="20637">
      <c r="A20637" t="inlineStr">
        <is>
          <t>13/05/2026 04:22:03</t>
        </is>
      </c>
      <c r="B20637" t="inlineStr">
        <is>
          <t>13/05 04:01</t>
        </is>
      </c>
      <c r="C20637" t="inlineStr">
        <is>
          <t>g1 &gt; Política</t>
        </is>
      </c>
      <c r="D20637" t="inlineStr">
        <is>
          <t>rss</t>
        </is>
      </c>
      <c r="E20637" t="inlineStr">
        <is>
          <t>Pior problema do país para os eleitores, segurança pública entra no radar de pré-candidatos à presidência; veja estratégias</t>
        </is>
      </c>
      <c r="F20637" t="inlineStr">
        <is>
          <t>https://g1.globo.com/politica/noticia/2026/05/13/pior-problema-do-pais-para-os-eleitores-seguranca-publica-entra-no-radar-de-pre-candidatos-a-presidencia-veja-estrategias.ghtml</t>
        </is>
      </c>
      <c r="G20637" t="inlineStr">
        <is>
          <t>Bolsonaro</t>
        </is>
      </c>
      <c r="H20637" t="inlineStr">
        <is>
          <t>) um pacote de medidas de combate ao crime organizado. Outros pré-candidatos, como Flávio &lt;b&gt;Bolsonaro&lt;/b&gt; (PL) e Romeu Zema (Novo), têm defendido o endurecimento da legislação penal – incluindo m</t>
        </is>
      </c>
      <c r="I20637" t="n">
        <v>9</v>
      </c>
    </row>
    <row r="20638">
      <c r="A20638" t="inlineStr">
        <is>
          <t>13/05/2026 04:22:08</t>
        </is>
      </c>
      <c r="B20638" t="inlineStr">
        <is>
          <t>13/05 04:00</t>
        </is>
      </c>
      <c r="C20638" t="inlineStr">
        <is>
          <t>Folha de S.Paulo - Mercado - Principal</t>
        </is>
      </c>
      <c r="D20638" t="inlineStr">
        <is>
          <t>rss</t>
        </is>
      </c>
      <c r="E20638" t="inlineStr">
        <is>
          <t>Pix entra na declaração do Imposto de Renda? Entenda a polêmica sobre o meio de pagamento</t>
        </is>
      </c>
      <c r="F20638" t="inlineStr">
        <is>
          <t>https://redir.folha.com.br/redir/online/mercado/rss091/*https://www1.folha.uol.com.br/mercado/2026/05/pix-entra-na-declaracao-do-imposto-de-renda-entenda-a-polemica-sobre-o-meio-de-pagamento.shtml</t>
        </is>
      </c>
      <c r="G20638" t="inlineStr">
        <is>
          <t>imposto</t>
        </is>
      </c>
      <c r="H20638" t="inlineStr">
        <is>
          <t>Contribuintes obrigados a declarar o &amp;lt;a href="https://www1.folha.uol.com.br/folha-topicos/&lt;b&gt;imposto&lt;/b&gt;-de-renda/"&amp;gt;Imposto de Renda&amp;lt;/a&amp;gt; 2026 podem ter dúvidas sobre os pagamentos recebidos ou r</t>
        </is>
      </c>
      <c r="I20638" t="n">
        <v>4</v>
      </c>
    </row>
    <row r="20639">
      <c r="A20639" t="inlineStr">
        <is>
          <t>13/05/2026 04:22:13</t>
        </is>
      </c>
      <c r="B20639" t="inlineStr">
        <is>
          <t>13/05 00:34</t>
        </is>
      </c>
      <c r="C20639" t="inlineStr">
        <is>
          <t>Google Alert - julia zanatta</t>
        </is>
      </c>
      <c r="D20639" t="inlineStr">
        <is>
          <t>google_alert</t>
        </is>
      </c>
      <c r="E20639" t="inlineStr">
        <is>
          <t>Pauta - PLEN - 12/05/2026 13:55 - Câmara dos Deputados</t>
        </is>
      </c>
      <c r="F20639" t="inlineStr">
        <is>
          <t>https://www.google.com/url?rct=j&amp;sa=t&amp;url=https://www.camara.leg.br/proposicoesWeb/prop_mostrarintegra%3Fcodteor%3D3128162&amp;ct=ga&amp;cd=CAIyGjE1NGNiYTk5MDkyMTk4N2M6Y29tOnB0OlVT&amp;usg=AOvVaw3E5A1pYe29jp4nMyWIMtJc</t>
        </is>
      </c>
      <c r="G20639" t="inlineStr">
        <is>
          <t>Julia Zanatta</t>
        </is>
      </c>
      <c r="H20639" t="inlineStr">
        <is>
          <t>&lt;b&gt;&lt;b&gt;Julia Zanatta&lt;/b&gt;&lt;/b&gt;, relatora designada em Plenário, ofereceu parecer à matéria pelas comissões: de Admin</t>
        </is>
      </c>
      <c r="I20639" t="n">
        <v>4</v>
      </c>
    </row>
    <row r="20640">
      <c r="A20640" t="inlineStr">
        <is>
          <t>13/05/2026 04:22:18</t>
        </is>
      </c>
      <c r="B20640" t="inlineStr">
        <is>
          <t>13/05 04:01</t>
        </is>
      </c>
      <c r="C20640" t="inlineStr">
        <is>
          <t>g1 &gt; Política</t>
        </is>
      </c>
      <c r="D20640" t="inlineStr">
        <is>
          <t>rss</t>
        </is>
      </c>
      <c r="E20640" t="inlineStr">
        <is>
          <t>Empresa diz que desembargador ganhou quadriciclo em troca de decisão; CNJ pediu mais informações</t>
        </is>
      </c>
      <c r="F20640" t="inlineStr">
        <is>
          <t>https://g1.globo.com/politica/noticia/2026/05/13/empresa-diz-que-desembargador-ganhou-quadriciclo-em-troca-de-decisao-cnj-pediu-mais-informacoes.ghtml</t>
        </is>
      </c>
      <c r="G20640" t="inlineStr">
        <is>
          <t>câmara</t>
        </is>
      </c>
      <c r="H20640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0640" t="n">
        <v>3</v>
      </c>
    </row>
    <row r="20641">
      <c r="A20641" t="inlineStr">
        <is>
          <t>13/05/2026 04:22:23</t>
        </is>
      </c>
      <c r="B20641" t="inlineStr">
        <is>
          <t>13/05 04:01</t>
        </is>
      </c>
      <c r="C20641" t="inlineStr">
        <is>
          <t>g1 &gt; Economia</t>
        </is>
      </c>
      <c r="D20641" t="inlineStr">
        <is>
          <t>rss</t>
        </is>
      </c>
      <c r="E20641" t="inlineStr">
        <is>
          <t>ENTREVISTA: Baldy diz que BYD quer ser líder de mercado até 2030 e vê ‘medo’ na reação de rivais</t>
        </is>
      </c>
      <c r="F20641" t="inlineStr">
        <is>
          <t>https://g1.globo.com/carros/noticia/2026/05/13/entrevista-alexandre-baldy-vice-presidente-senior-da-byd.ghtml</t>
        </is>
      </c>
      <c r="G20641" t="inlineStr">
        <is>
          <t>imposto</t>
        </is>
      </c>
      <c r="H20641" t="inlineStr">
        <is>
          <t xml:space="preserve">stiu”, aponta Baldy.
Esse tipo de montagem tinha carga tributária menor em comparação aos &lt;b&gt;imposto&lt;/b&gt;s pagos por outras montadoras no Brasil, o que gerou atritos no setor. O tema motivou uma </t>
        </is>
      </c>
      <c r="I20641" t="n">
        <v>2</v>
      </c>
    </row>
    <row r="20642">
      <c r="A20642" t="inlineStr">
        <is>
          <t>13/05/2026 04:22:28</t>
        </is>
      </c>
      <c r="B20642" t="inlineStr">
        <is>
          <t>13/05 04:00</t>
        </is>
      </c>
      <c r="C20642" t="inlineStr">
        <is>
          <t>Folha de S.Paulo - Mercado - Principal</t>
        </is>
      </c>
      <c r="D20642" t="inlineStr">
        <is>
          <t>rss</t>
        </is>
      </c>
      <c r="E20642" t="inlineStr">
        <is>
          <t>Bancos querem fórmula automática para juros do consignado do INSS</t>
        </is>
      </c>
      <c r="F20642" t="inlineStr">
        <is>
          <t>https://redir.folha.com.br/redir/online/mercado/rss091/*https://www1.folha.uol.com.br/mercado/2026/05/bancos-querem-formula-automatica-para-juros-do-consignado-do-inss.shtml</t>
        </is>
      </c>
      <c r="G20642" t="inlineStr">
        <is>
          <t>congresso</t>
        </is>
      </c>
      <c r="H20642" t="inlineStr">
        <is>
          <t>onsignado-do-inss-no-novo-desenrola.shtml" rel="" target=""&amp;gt;devem buscar uma reversão, no &lt;b&gt;Congresso&lt;/b&gt;, contra o fim do cartão consignado&amp;lt;/a&amp;gt; previsto na medida provisória do &amp;lt;a href="https://</t>
        </is>
      </c>
      <c r="I20642" t="n">
        <v>2</v>
      </c>
    </row>
    <row r="20643">
      <c r="A20643" t="inlineStr">
        <is>
          <t>13/05/2026 04:22:33</t>
        </is>
      </c>
      <c r="B20643" t="inlineStr">
        <is>
          <t>13/05 04:00</t>
        </is>
      </c>
      <c r="C20643" t="inlineStr">
        <is>
          <t>Metrópoles</t>
        </is>
      </c>
      <c r="D20643" t="inlineStr">
        <is>
          <t>rss</t>
        </is>
      </c>
      <c r="E20643" t="inlineStr">
        <is>
          <t>A avaliação de um cacique do PSD sobre candidatura de Caiado</t>
        </is>
      </c>
      <c r="F20643" t="inlineStr">
        <is>
          <t>https://www.metropoles.com/colunas/grande-angular/a-avaliacao-de-um-cacique-do-psd-sobre-candidatura-de-caiado</t>
        </is>
      </c>
      <c r="G20643" t="inlineStr">
        <is>
          <t>CAC</t>
        </is>
      </c>
      <c r="H20643" t="inlineStr">
        <is>
          <t>(ver título)</t>
        </is>
      </c>
      <c r="I20643" t="n">
        <v>1</v>
      </c>
    </row>
    <row r="20644">
      <c r="A20644" t="inlineStr">
        <is>
          <t>13/05/2026 04:22:38</t>
        </is>
      </c>
      <c r="B20644" t="inlineStr">
        <is>
          <t>13/05 04:00</t>
        </is>
      </c>
      <c r="C20644" t="inlineStr">
        <is>
          <t>Folha de S.Paulo - Mercado - Principal</t>
        </is>
      </c>
      <c r="D20644" t="inlineStr">
        <is>
          <t>rss</t>
        </is>
      </c>
      <c r="E20644" t="inlineStr">
        <is>
          <t>'O Brasil é o café, e o café é o negro': como a cafeicultura retardou a abolição</t>
        </is>
      </c>
      <c r="F20644" t="inlineStr">
        <is>
          <t>https://redir.folha.com.br/redir/online/mercado/rss091/*https://www1.folha.uol.com.br/blogs/cafe-na-prensa/2026/05/o-brasil-e-o-cafe-e-o-cafe-e-o-negro-como-a-cafeicultura-retardou-a-abolicao.shtml</t>
        </is>
      </c>
      <c r="G20644" t="inlineStr">
        <is>
          <t>armas</t>
        </is>
      </c>
      <c r="H20644" t="inlineStr">
        <is>
          <t xml:space="preserve"> chamou o Exército. Perto de Cubatão, a cavalaria atirou. Os escravizados responderam com &lt;b&gt;armas&lt;/b&gt; e gritos de "liberdade ou morte". Alguns tombaram, 15 foram recapturados, outros sumiram </t>
        </is>
      </c>
      <c r="I20644" t="n">
        <v>1</v>
      </c>
    </row>
    <row r="20645">
      <c r="A20645" t="inlineStr">
        <is>
          <t>13/05/2026 04:22:43</t>
        </is>
      </c>
      <c r="B20645" t="inlineStr">
        <is>
          <t>13/05 03:00</t>
        </is>
      </c>
      <c r="C20645" t="inlineStr">
        <is>
          <t>Metrópoles</t>
        </is>
      </c>
      <c r="D20645" t="inlineStr">
        <is>
          <t>rss</t>
        </is>
      </c>
      <c r="E20645" t="inlineStr">
        <is>
          <t>Presídio em BH abriga dobro da capacidade, com riscos para presos e servidores</t>
        </is>
      </c>
      <c r="F20645" t="inlineStr">
        <is>
          <t>https://www.metropoles.com/minas-gerais/presidio-em-bh-opera-com-o-dobro-da-capacidade-e-abriga-1-588-presospresidio-em-bh-opera-com-o-dobro-da-capacidade-e-abriga-1-588-presos</t>
        </is>
      </c>
      <c r="G20645" t="inlineStr">
        <is>
          <t>comissão</t>
        </is>
      </c>
      <c r="H20645" t="inlineStr">
        <is>
          <t>Presídio na região Oeste de BH tem vagas para 798 detentos; &lt;b&gt;comissão&lt;/b&gt; da ALMG aponta déficit de policiais penais e estrutura precária</t>
        </is>
      </c>
      <c r="I20645" t="n">
        <v>1</v>
      </c>
    </row>
    <row r="20646">
      <c r="A20646" t="inlineStr">
        <is>
          <t>13/05/2026 04:22:48</t>
        </is>
      </c>
      <c r="B20646" t="inlineStr">
        <is>
          <t>12/05 22:59</t>
        </is>
      </c>
      <c r="C20646" t="inlineStr">
        <is>
          <t>Google Alert - julia zanatta</t>
        </is>
      </c>
      <c r="D20646" t="inlineStr">
        <is>
          <t>google_alert</t>
        </is>
      </c>
      <c r="E20646" t="inlineStr">
        <is>
          <t>Oposição protocola nova PEC para redução da maioridade penal com 186 assinaturas</t>
        </is>
      </c>
      <c r="F20646" t="inlineStr">
        <is>
          <t>https://www.google.com/url?rct=j&amp;sa=t&amp;url=https://gustavonegreiros.com.br/2026/5/12/oposicao-protocola-nova-pec-para-reducao-da-maioridade-penal-com-186-assinaturas/160845&amp;ct=ga&amp;cd=CAIyGjE1NGNiYTk5MDkyMTk4N2M6Y29tOnB0OlVT&amp;usg=AOvVaw0RabLwh1J5hnFie4MxygDL</t>
        </is>
      </c>
      <c r="G20646" t="inlineStr">
        <is>
          <t>Zanatta</t>
        </is>
      </c>
      <c r="H20646" t="inlineStr">
        <is>
          <t>O texto foi apresentado pela deputada &lt;b&gt;Júlia &lt;b&gt;Zanatta&lt;/b&gt;&lt;/b&gt; (PL-SC). A proposta prevê que adolescentes entre 12 e 16 anos possam responder por cr</t>
        </is>
      </c>
      <c r="I20646" t="n">
        <v>1</v>
      </c>
    </row>
    <row r="20647">
      <c r="A20647" t="inlineStr">
        <is>
          <t>13/05/2026 05:24:06</t>
        </is>
      </c>
      <c r="B20647" t="inlineStr">
        <is>
          <t>13/05 05:03</t>
        </is>
      </c>
      <c r="C20647" t="inlineStr">
        <is>
          <t>g1 &gt; Economia</t>
        </is>
      </c>
      <c r="D20647" t="inlineStr">
        <is>
          <t>rss</t>
        </is>
      </c>
      <c r="E20647" t="inlineStr">
        <is>
          <t>É #FAKE que Coca-Cola diminuiu tamanho de garrafas por causa do governo Lula; ajuste faz parte de nova estratégia global da empresa</t>
        </is>
      </c>
      <c r="F20647" t="inlineStr">
        <is>
          <t>https://g1.globo.com/fato-ou-fake/noticia/2026/05/13/e-fake-que-coca-cola-diminuiu-tamanho-de-garrafas-por-causa-do-governo-lula-ajuste-faz-parte-de-nova-estrategia-global-da-empresa.ghtml</t>
        </is>
      </c>
      <c r="G20647" t="inlineStr">
        <is>
          <t>inflação</t>
        </is>
      </c>
      <c r="H20647" t="inlineStr">
        <is>
          <t xml:space="preserve">ar às prateleiras opções de embalagens menores para sustentar as vendas em meio à alta da &lt;b&gt;inflação&lt;/b&gt; e à queda do poder de compra nos Estados Unidos. Um desses novos produtos é, justamente, </t>
        </is>
      </c>
      <c r="I20647" t="n">
        <v>3</v>
      </c>
    </row>
    <row r="20648">
      <c r="A20648" t="inlineStr">
        <is>
          <t>13/05/2026 06:28:09</t>
        </is>
      </c>
      <c r="B20648" t="inlineStr">
        <is>
          <t>13/05 06:00</t>
        </is>
      </c>
      <c r="C20648" t="inlineStr">
        <is>
          <t>Folha de S.Paulo - Mercado - Principal</t>
        </is>
      </c>
      <c r="D20648" t="inlineStr">
        <is>
          <t>rss</t>
        </is>
      </c>
      <c r="E20648" t="inlineStr">
        <is>
          <t>Dívida pública acima de 71,5% do PIB força BC a elevar mais a Selic, diz pesquisa</t>
        </is>
      </c>
      <c r="F20648" t="inlineStr">
        <is>
          <t>https://redir.folha.com.br/redir/online/mercado/rss091/*https://www1.folha.uol.com.br/mercado/2026/05/divida-publica-acima-de-715-do-pib-forca-bc-a-elevar-mais-a-selic-diz-pesquisa.shtml</t>
        </is>
      </c>
      <c r="G20648" t="inlineStr">
        <is>
          <t>inflação</t>
        </is>
      </c>
      <c r="H20648" t="inlineStr">
        <is>
          <t>www1.folha.uol.com.br/folha-topicos/juros/"&amp;gt;juros&amp;lt;/a&amp;gt; de forma mais intensa para conter a &lt;b&gt;inflação&lt;/b&gt;, aponta pesquisa publicada em março na Revista Brasileira de Economia, da FGV (Fundação G</t>
        </is>
      </c>
      <c r="I20648" t="n">
        <v>4</v>
      </c>
    </row>
    <row r="20649">
      <c r="A20649" t="inlineStr">
        <is>
          <t>13/05/2026 06:28:14</t>
        </is>
      </c>
      <c r="B20649" t="inlineStr">
        <is>
          <t>13/05 06:00</t>
        </is>
      </c>
      <c r="C20649" t="inlineStr">
        <is>
          <t>Folha de S.Paulo - Poder - Principal</t>
        </is>
      </c>
      <c r="D20649" t="inlineStr">
        <is>
          <t>rss</t>
        </is>
      </c>
      <c r="E20649" t="inlineStr">
        <is>
          <t>PDT vê Kalil fortalecido após desistência de Pacheco, mas põe em dúvida aliança com Lula</t>
        </is>
      </c>
      <c r="F20649" t="inlineStr">
        <is>
          <t>https://redir.folha.com.br/redir/online/poder/rss091/*https://www1.folha.uol.com.br/colunas/painel/2026/05/pdt-ve-kalil-fortalecido-apos-desistencia-de-pacheco-mas-poe-em-duvida-alianca-com-lula.shtml</t>
        </is>
      </c>
      <c r="G20649" t="inlineStr">
        <is>
          <t>lula</t>
        </is>
      </c>
      <c r="H20649" t="inlineStr">
        <is>
          <t>026/05/pdt-ve-kalil-fortalecido-apos-desistencia-de-pacheco-mas-poe-em-duvida-alianca-com-&lt;b&gt;lula&lt;/b&gt;.shtml"&amp;gt;Leia mais&amp;lt;/a&amp;gt; (05/13/2026 - 06h00)</t>
        </is>
      </c>
      <c r="I20649" t="n">
        <v>1</v>
      </c>
    </row>
    <row r="20650">
      <c r="A20650" t="inlineStr">
        <is>
          <t>13/05/2026 07:21:29</t>
        </is>
      </c>
      <c r="B20650" t="inlineStr">
        <is>
          <t>13/05 07:00</t>
        </is>
      </c>
      <c r="C20650" t="inlineStr">
        <is>
          <t>Metrópoles</t>
        </is>
      </c>
      <c r="D20650" t="inlineStr">
        <is>
          <t>rss</t>
        </is>
      </c>
      <c r="E20650" t="inlineStr">
        <is>
          <t>Real Time Big Data: Caiado tem 38% e Lula 29% em 1º turno em Goiás</t>
        </is>
      </c>
      <c r="F20650" t="inlineStr">
        <is>
          <t>https://www.metropoles.com/brasil/real-time-big-data-caiado-tem-38-e-lula-29-em-1o-turno-em-goias</t>
        </is>
      </c>
      <c r="G20650" t="inlineStr">
        <is>
          <t>Bolsonaro</t>
        </is>
      </c>
      <c r="H20650" t="inlineStr">
        <is>
          <t>o tem 38% das intenções de voto, Lula tem 29%, no cenário estimulado. Já o senador Flávio &lt;b&gt;Bolsonaro&lt;/b&gt; (PL-RJ) aparece com 24%</t>
        </is>
      </c>
      <c r="I20650" t="n">
        <v>3</v>
      </c>
    </row>
    <row r="20651">
      <c r="A20651" t="inlineStr">
        <is>
          <t>13/05/2026 07:21:34</t>
        </is>
      </c>
      <c r="B20651" t="inlineStr">
        <is>
          <t>13/05 07:12</t>
        </is>
      </c>
      <c r="C20651" t="inlineStr">
        <is>
          <t>g1 &gt; Política</t>
        </is>
      </c>
      <c r="D20651" t="inlineStr">
        <is>
          <t>rss</t>
        </is>
      </c>
      <c r="E20651" t="inlineStr">
        <is>
          <t>‘Falo para homens que ouvem que são tóxicos apenas por serem homens’: Juliano Cazarré rebate críticas a curso sobre masculinidade</t>
        </is>
      </c>
      <c r="F20651" t="inlineStr">
        <is>
          <t>https://g1.globo.com/politica/blog/julia-duailibi/noticia/2026/05/13/falo-para-homens-que-ouvem-que-sao-toxicos-apenas-por-serem-homens-juliano-cazarre-rebate-criticas-a-curso-sobre-masculinidade.ghtml</t>
        </is>
      </c>
      <c r="G20651" t="inlineStr">
        <is>
          <t>congresso</t>
        </is>
      </c>
      <c r="H20651" t="inlineStr">
        <is>
          <t xml:space="preserve"> e afirmou que a proposta é abrir espaço para conversas sobre masculinidade. 
“Eu vejo um &lt;b&gt;congresso&lt;/b&gt;, a gente vai conversar e vai debater. Se fosse autoajuda, por que seria ruim?”, declarou </t>
        </is>
      </c>
      <c r="I20651" t="n">
        <v>1</v>
      </c>
    </row>
    <row r="20652">
      <c r="A20652" t="inlineStr">
        <is>
          <t>13/05/2026 07:21:40</t>
        </is>
      </c>
      <c r="C20652" t="inlineStr">
        <is>
          <t>VEJA</t>
        </is>
      </c>
      <c r="D20652" t="inlineStr">
        <is>
          <t>rss</t>
        </is>
      </c>
      <c r="E20652" t="inlineStr">
        <is>
          <t>Bolsonarismo fica encurralado por derrubada da ‘taxa das blusinhas’ e calcula tema na campanha de Flávio</t>
        </is>
      </c>
      <c r="F20652" t="inlineStr">
        <is>
          <t>https://veja.abril.com.br/economia/bolsonarismo-fica-encurralado-por-derrubada-da-taxa-das-blusinhas-e-calcula-tema-na-campanha-de-flavio/</t>
        </is>
      </c>
      <c r="G20652" t="inlineStr">
        <is>
          <t>imposto</t>
        </is>
      </c>
      <c r="H20652" t="inlineStr">
        <is>
          <t xml:space="preserve"> paradoxo narrativo, o discurso adotado não deve ser diretamente voltado à MP que zerou o &lt;b&gt;imposto&lt;/b&gt;</t>
        </is>
      </c>
      <c r="I20652" t="n">
        <v>1</v>
      </c>
    </row>
    <row r="20653">
      <c r="A20653" t="inlineStr">
        <is>
          <t>13/05/2026 07:51:51</t>
        </is>
      </c>
      <c r="B20653" t="inlineStr">
        <is>
          <t>13/05 07:28</t>
        </is>
      </c>
      <c r="C20653" t="inlineStr">
        <is>
          <t>Folha de S.Paulo - Mercado - Principal</t>
        </is>
      </c>
      <c r="D20653" t="inlineStr">
        <is>
          <t>rss</t>
        </is>
      </c>
      <c r="E20653" t="inlineStr">
        <is>
          <t>MPF investiga destino de poupanças de escravizados na Caixa Econômica</t>
        </is>
      </c>
      <c r="F20653" t="inlineStr">
        <is>
          <t>https://redir.folha.com.br/redir/online/mercado/rss091/*https://www1.folha.uol.com.br/mercado/2026/05/mpf-investiga-destino-de-poupancas-de-escravizados-na-caixa-economica.shtml</t>
        </is>
      </c>
      <c r="G20653" t="inlineStr">
        <is>
          <t>mpf</t>
        </is>
      </c>
      <c r="H20653" t="inlineStr">
        <is>
          <t>r.folha.com.br/redir/online/mercado/rss091/*https://www1.folha.uol.com.br/mercado/2026/05/&lt;b&gt;mpf&lt;/b&gt;-investiga-destino-de-poupancas-de-escravizados-na-caixa-economica.shtml"&amp;gt;Leia mais&amp;lt;/a&amp;gt; (0</t>
        </is>
      </c>
      <c r="I20653" t="n">
        <v>1</v>
      </c>
    </row>
    <row r="20654">
      <c r="A20654" t="inlineStr">
        <is>
          <t>13/05/2026 08:19:43</t>
        </is>
      </c>
      <c r="B20654" t="inlineStr">
        <is>
          <t>13/05 08:00</t>
        </is>
      </c>
      <c r="C20654" t="inlineStr">
        <is>
          <t>g1 &gt; Política</t>
        </is>
      </c>
      <c r="D20654" t="inlineStr">
        <is>
          <t>rss</t>
        </is>
      </c>
      <c r="E20654" t="inlineStr">
        <is>
          <t>Quaest: 38% acreditam que o Desenrola 2.0 vai ajudar as pessoas a saírem das dívidas</t>
        </is>
      </c>
      <c r="F20654" t="inlineStr">
        <is>
          <t>https://g1.globo.com/economia/noticia/2026/05/13/quaest-desenrola-20.ghtml</t>
        </is>
      </c>
      <c r="G20654" t="inlineStr">
        <is>
          <t>Jair Bolsonaro</t>
        </is>
      </c>
      <c r="H20654" t="inlineStr">
        <is>
          <t xml:space="preserve"> endividamento no sistema financeiro se aproxima do registrado em 2022, no fim do governo &lt;b&gt;Jair Bolsonaro&lt;/b&gt; (PL).
O levantamento foi encomendado pela Genial Investimentos e ouviu 2.004 pessoas com </t>
        </is>
      </c>
      <c r="I20654" t="n">
        <v>9</v>
      </c>
    </row>
    <row r="20655">
      <c r="A20655" t="inlineStr">
        <is>
          <t>13/05/2026 08:19:49</t>
        </is>
      </c>
      <c r="B20655" t="inlineStr">
        <is>
          <t>13/05 08:00</t>
        </is>
      </c>
      <c r="C20655" t="inlineStr">
        <is>
          <t>g1 &gt; Política</t>
        </is>
      </c>
      <c r="D20655" t="inlineStr">
        <is>
          <t>rss</t>
        </is>
      </c>
      <c r="E20655" t="inlineStr">
        <is>
          <t>Quaest: para 46%, escândalo do Master afeta negativamente governos Lula e Bolsonaro, Supremo, Congresso e BC</t>
        </is>
      </c>
      <c r="F20655" t="inlineStr">
        <is>
          <t>https://g1.globo.com/politica/noticia/2026/05/13/quaest-master.ghtml</t>
        </is>
      </c>
      <c r="G20655" t="inlineStr">
        <is>
          <t>Bolsonaro</t>
        </is>
      </c>
      <c r="H20655" t="inlineStr">
        <is>
          <t>eira (13) mostra que 46% dos entrevistados consideram que o Governo Lula, o STF, Governo  &lt;b&gt;Bolsonaro&lt;/b&gt;, Congresso Nacional tiveram a imagem mais afetada negativamente pelo escândalo do banco M</t>
        </is>
      </c>
      <c r="I20655" t="n">
        <v>7</v>
      </c>
    </row>
    <row r="20656">
      <c r="A20656" t="inlineStr">
        <is>
          <t>13/05/2026 08:19:54</t>
        </is>
      </c>
      <c r="B20656" t="inlineStr">
        <is>
          <t>13/05 08:00</t>
        </is>
      </c>
      <c r="C20656" t="inlineStr">
        <is>
          <t>g1 &gt; Política</t>
        </is>
      </c>
      <c r="D20656" t="inlineStr">
        <is>
          <t>rss</t>
        </is>
      </c>
      <c r="E20656" t="inlineStr">
        <is>
          <t>Quaest 2º turno: Lula tem 42%, e Flávio Bolsonaro, 41%</t>
        </is>
      </c>
      <c r="F20656" t="inlineStr">
        <is>
          <t>https://g1.globo.com/politica/eleicoes/2026/noticia/2026/05/13/quaest-2o-turno-lula-tem-42percent-e-flavio-bolsonaro-41percent.ghtml</t>
        </is>
      </c>
      <c r="G20656" t="inlineStr">
        <is>
          <t>Bolsonaro</t>
        </is>
      </c>
      <c r="H20656" t="inlineStr">
        <is>
          <t>Quaest divulgada nesta quarta-feira (13) mostra o presidente Lula (PT) e o senador Flávio &lt;b&gt;Bolsonaro&lt;/b&gt; (PL) empatados tecnicamente em um cenário de 2º turno das eleições de outubro. 
Lula volt</t>
        </is>
      </c>
      <c r="I20656" t="n">
        <v>6</v>
      </c>
    </row>
    <row r="20657">
      <c r="A20657" t="inlineStr">
        <is>
          <t>13/05/2026 08:20:00</t>
        </is>
      </c>
      <c r="B20657" t="inlineStr">
        <is>
          <t>13/05 08:00</t>
        </is>
      </c>
      <c r="C20657" t="inlineStr">
        <is>
          <t>g1 &gt; Política</t>
        </is>
      </c>
      <c r="D20657" t="inlineStr">
        <is>
          <t>rss</t>
        </is>
      </c>
      <c r="E20657" t="inlineStr">
        <is>
          <t>Quaest 1º turno: Lula lidera com 39%, seguido por Flávio Bolsonaro com 33%; Caiado e Zema têm 4% cada</t>
        </is>
      </c>
      <c r="F20657" t="inlineStr">
        <is>
          <t>https://g1.globo.com/politica/eleicoes/2026/noticia/2026/05/13/quaest-presidencial-primeiro-turno.ghtml</t>
        </is>
      </c>
      <c r="G20657" t="inlineStr">
        <is>
          <t>Bolsonaro</t>
        </is>
      </c>
      <c r="H20657" t="inlineStr">
        <is>
          <t>ácio Lula da Silva (PT) aparece à frente com 39% das intenções de voto, seguido de Flávio &lt;b&gt;Bolsonaro&lt;/b&gt; (PL), que tem 33%, e Ronaldo Caiado (PSD), com 4%. Romeu Zema (Novo) aparece com 4%. 
📱 C</t>
        </is>
      </c>
      <c r="I20657" t="n">
        <v>5</v>
      </c>
    </row>
    <row r="20658">
      <c r="A20658" t="inlineStr">
        <is>
          <t>13/05/2026 08:20:06</t>
        </is>
      </c>
      <c r="B20658" t="inlineStr">
        <is>
          <t>13/05 08:00</t>
        </is>
      </c>
      <c r="C20658" t="inlineStr">
        <is>
          <t>g1 &gt; Política</t>
        </is>
      </c>
      <c r="D20658" t="inlineStr">
        <is>
          <t>rss</t>
        </is>
      </c>
      <c r="E20658" t="inlineStr">
        <is>
          <t>Quaest: 49% desaprovam e 46% aprovam o governo Lula</t>
        </is>
      </c>
      <c r="F20658" t="inlineStr">
        <is>
          <t>https://g1.globo.com/politica/noticia/2026/05/13/quaest-49percent-desaprovam-e-46percent-aprovam-o-governo-lula.ghtml</t>
        </is>
      </c>
      <c r="G20658" t="inlineStr">
        <is>
          <t>Bolsonaro</t>
        </is>
      </c>
      <c r="H20658" t="inlineStr">
        <is>
          <t xml:space="preserve"> a Quaest, os eleitores têm menos medo de um novo governo Lula do que da volta da família &lt;b&gt;Bolsonaro&lt;/b&gt; ao poder. Para 7%, as duas possibilidades amedrontam, enquanto 3% não têm medo de nenhuma</t>
        </is>
      </c>
      <c r="I20658" t="n">
        <v>4</v>
      </c>
    </row>
    <row r="20659">
      <c r="A20659" t="inlineStr">
        <is>
          <t>13/05/2026 08:20:11</t>
        </is>
      </c>
      <c r="B20659" t="inlineStr">
        <is>
          <t>13/05 08:16</t>
        </is>
      </c>
      <c r="C20659" t="inlineStr">
        <is>
          <t>Folha de S.Paulo - Poder - Principal</t>
        </is>
      </c>
      <c r="D20659" t="inlineStr">
        <is>
          <t>rss</t>
        </is>
      </c>
      <c r="E20659" t="inlineStr">
        <is>
          <t>Ypê doou R$ 1,5 milhão para campanha de Bolsonaro; lembre maiores doações a ele e Lula em 2022</t>
        </is>
      </c>
      <c r="F20659" t="inlineStr">
        <is>
          <t>https://redir.folha.com.br/redir/online/poder/rss091/*https://www1.folha.uol.com.br/poder/2026/05/ype-doou-r-15-milhao-para-campanha-de-bolsonaro-lembre-maiores-doacoes-a-ele-e-lula-em-2022.shtml</t>
        </is>
      </c>
      <c r="G20659" t="inlineStr">
        <is>
          <t>Jair Bolsonaro</t>
        </is>
      </c>
      <c r="H20659" t="inlineStr">
        <is>
          <t>ha do ex-presidente &amp;lt;a href="https://www1.folha.uol.com.br/folha-topicos/jair-bolsonaro/"&amp;gt;&lt;b&gt;Jair Bolsonaro&lt;/b&gt;&amp;lt;/a&amp;gt; (&amp;lt;a href="https://www1.folha.uol.com.br/folha-topicos/pl/"&amp;gt;PL&amp;lt;/a&amp;gt;) em 2022 com doaçõe</t>
        </is>
      </c>
      <c r="I20659" t="n">
        <v>3</v>
      </c>
    </row>
    <row r="20660">
      <c r="A20660" t="inlineStr">
        <is>
          <t>13/05/2026 08:20:17</t>
        </is>
      </c>
      <c r="B20660" t="inlineStr">
        <is>
          <t>13/05 08:00</t>
        </is>
      </c>
      <c r="C20660" t="inlineStr">
        <is>
          <t>Folha de S.Paulo - Poder - Principal</t>
        </is>
      </c>
      <c r="D20660" t="inlineStr">
        <is>
          <t>rss</t>
        </is>
      </c>
      <c r="E20660" t="inlineStr">
        <is>
          <t>Genial/Quaest: Lula tem 42%, e Flávio Bolsonaro, 41% em disputa de 2º turno</t>
        </is>
      </c>
      <c r="F20660" t="inlineStr">
        <is>
          <t>https://redir.folha.com.br/redir/online/poder/rss091/*https://www1.folha.uol.com.br/poder/2026/05/genialquaest-lula-tem-42-e-flavio-bolsonaro-41-em-disputa-de-2o-turno.shtml</t>
        </is>
      </c>
      <c r="G20660" t="inlineStr">
        <is>
          <t>Bolsonaro</t>
        </is>
      </c>
      <c r="H2066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660" t="n">
        <v>3</v>
      </c>
    </row>
    <row r="20661">
      <c r="A20661" t="inlineStr">
        <is>
          <t>13/05/2026 08:20:22</t>
        </is>
      </c>
      <c r="B20661" t="inlineStr">
        <is>
          <t>13/05 07:59</t>
        </is>
      </c>
      <c r="C20661" t="inlineStr">
        <is>
          <t>Metrópoles</t>
        </is>
      </c>
      <c r="D20661" t="inlineStr">
        <is>
          <t>rss</t>
        </is>
      </c>
      <c r="E20661" t="inlineStr">
        <is>
          <t>Genial/Quaest: Lula lidera 1º turno e mantém empate com Flávio no 2º</t>
        </is>
      </c>
      <c r="F20661" t="inlineStr">
        <is>
          <t>https://www.metropoles.com/brasil/genial-quaest-lula-lidera-1o-turno-e-mantem-empate-com-flavio-no-2o</t>
        </is>
      </c>
      <c r="G20661" t="inlineStr">
        <is>
          <t>Bolsonaro</t>
        </is>
      </c>
      <c r="H20661" t="inlineStr">
        <is>
          <t>arecer numericamente à frente do seu principal adversário até o momento: o senador Flávio &lt;b&gt;Bolsonaro&lt;/b&gt;</t>
        </is>
      </c>
      <c r="I20661" t="n">
        <v>3</v>
      </c>
    </row>
    <row r="20662">
      <c r="A20662" t="inlineStr">
        <is>
          <t>13/05/2026 08:20:27</t>
        </is>
      </c>
      <c r="B20662" t="inlineStr">
        <is>
          <t>13/05 07:59</t>
        </is>
      </c>
      <c r="C20662" t="inlineStr">
        <is>
          <t>g1 &gt; Política</t>
        </is>
      </c>
      <c r="D20662" t="inlineStr">
        <is>
          <t>rss</t>
        </is>
      </c>
      <c r="E20662" t="inlineStr">
        <is>
          <t>Nunes Marques canta com artistas no palco de festa após posse no TSE; veja vídeo</t>
        </is>
      </c>
      <c r="F20662" t="inlineStr">
        <is>
          <t>https://g1.globo.com/politica/noticia/2026/05/13/nunes-marques-canta-com-artistas-no-palco-de-festa-apos-posse-no-tse-veja-video.ghtml</t>
        </is>
      </c>
      <c r="G20662" t="inlineStr">
        <is>
          <t>Bolsonaro</t>
        </is>
      </c>
      <c r="H20662" t="inlineStr">
        <is>
          <t>F), ministros de tribunais superiores, advogados e políticos, entre eles o senador Flávio &lt;b&gt;Bolsonaro&lt;/b&gt; (PL), pré-candidato à Presidência da República.
Segundo relatos, o evento teve cerca de m</t>
        </is>
      </c>
      <c r="I20662" t="n">
        <v>3</v>
      </c>
    </row>
    <row r="20663">
      <c r="A20663" t="inlineStr">
        <is>
          <t>13/05/2026 08:20:33</t>
        </is>
      </c>
      <c r="C20663" t="inlineStr">
        <is>
          <t>VEJA</t>
        </is>
      </c>
      <c r="D20663" t="inlineStr">
        <is>
          <t>rss</t>
        </is>
      </c>
      <c r="E20663" t="inlineStr">
        <is>
          <t>O que diz a nova pesquisa Genial/Quaest sobre o embate Lula x Flávio Bolsonaro</t>
        </is>
      </c>
      <c r="F20663" t="inlineStr">
        <is>
          <t>https://veja.abril.com.br/brasil/o-que-diz-a-nova-pesquisa-quaest-sobre-o-embate-lula-x-flavio-bolsonaro/</t>
        </is>
      </c>
      <c r="G20663" t="inlineStr">
        <is>
          <t>senado</t>
        </is>
      </c>
      <c r="H20663" t="inlineStr">
        <is>
          <t>arta indica crescimento do petista em primeiro e segundo turno, superando numericamente o &lt;b&gt;senado&lt;/b&gt;r</t>
        </is>
      </c>
      <c r="I20663" t="n">
        <v>3</v>
      </c>
    </row>
    <row r="20664">
      <c r="A20664" t="inlineStr">
        <is>
          <t>13/05/2026 08:20:39</t>
        </is>
      </c>
      <c r="B20664" t="inlineStr">
        <is>
          <t>13/05 08:00</t>
        </is>
      </c>
      <c r="C20664" t="inlineStr">
        <is>
          <t>Metrópoles</t>
        </is>
      </c>
      <c r="D20664" t="inlineStr">
        <is>
          <t>rss</t>
        </is>
      </c>
      <c r="E20664" t="inlineStr">
        <is>
          <t>Genial/Quaest: governo Lula é desaprovado por 49%; 46% aprovam</t>
        </is>
      </c>
      <c r="F20664" t="inlineStr">
        <is>
          <t>https://www.metropoles.com/brasil/genial-quaest-governo-lula-e-desaprovado-por-49-46-aprovam</t>
        </is>
      </c>
      <c r="G20664" t="inlineStr">
        <is>
          <t>lula</t>
        </is>
      </c>
      <c r="H20664" t="inlineStr">
        <is>
          <t>No levantamento anterior, de abril, a gestão de &lt;b&gt;Lula&lt;/b&gt; era desaprovada por 52% e aprovada por 43%</t>
        </is>
      </c>
      <c r="I20664" t="n">
        <v>2</v>
      </c>
    </row>
    <row r="20665">
      <c r="A20665" t="inlineStr">
        <is>
          <t>13/05/2026 08:20:44</t>
        </is>
      </c>
      <c r="B20665" t="inlineStr">
        <is>
          <t>13/05 08:00</t>
        </is>
      </c>
      <c r="C20665" t="inlineStr">
        <is>
          <t>Metrópoles</t>
        </is>
      </c>
      <c r="D20665" t="inlineStr">
        <is>
          <t>rss</t>
        </is>
      </c>
      <c r="E20665" t="inlineStr">
        <is>
          <t>Sem herança bendita: Flávio Bolsonaro patina no próprio nome</t>
        </is>
      </c>
      <c r="F20665" t="inlineStr">
        <is>
          <t>https://www.metropoles.com/blog-do-noblat/sem-heranca-bendita-flavio-bolsonaro-patina-no-proprio-nome</t>
        </is>
      </c>
      <c r="G20665" t="inlineStr">
        <is>
          <t>lula</t>
        </is>
      </c>
      <c r="H20665" t="inlineStr">
        <is>
          <t>Enquanto Flávio patina, &lt;b&gt;Lula&lt;/b&gt; avalia risco de virar alvo solitário em debates contra a oposição</t>
        </is>
      </c>
      <c r="I20665" t="n">
        <v>2</v>
      </c>
    </row>
    <row r="20666">
      <c r="A20666" t="inlineStr">
        <is>
          <t>13/05/2026 08:20:50</t>
        </is>
      </c>
      <c r="C20666" t="inlineStr">
        <is>
          <t>VEJA</t>
        </is>
      </c>
      <c r="D20666" t="inlineStr">
        <is>
          <t>rss</t>
        </is>
      </c>
      <c r="E20666" t="inlineStr">
        <is>
          <t>Onda de choque do caso Master abala campanha de Flávio Bolsonaro</t>
        </is>
      </c>
      <c r="F20666" t="inlineStr">
        <is>
          <t>https://veja.abril.com.br/coluna/jose-casado/onda-de-choque-do-caso-master-abala-campanha-de-flavio-bolsonaro/</t>
        </is>
      </c>
      <c r="G20666" t="inlineStr">
        <is>
          <t>armas</t>
        </is>
      </c>
      <c r="H20666" t="inlineStr">
        <is>
          <t>ados do PL aprovam privilégios a empresários e o uso do FGTS para incentivar as compra de &lt;b&gt;armas&lt;/b&gt;</t>
        </is>
      </c>
      <c r="I20666" t="n">
        <v>2</v>
      </c>
    </row>
    <row r="20667">
      <c r="A20667" t="inlineStr">
        <is>
          <t>13/05/2026 08:20:55</t>
        </is>
      </c>
      <c r="B20667" t="inlineStr">
        <is>
          <t>13/05 08:00</t>
        </is>
      </c>
      <c r="C20667" t="inlineStr">
        <is>
          <t>g1 &gt; Política</t>
        </is>
      </c>
      <c r="D20667" t="inlineStr">
        <is>
          <t>rss</t>
        </is>
      </c>
      <c r="E20667" t="inlineStr">
        <is>
          <t>Quaest: para 43%, Lula saiu mais forte após encontro com Trump</t>
        </is>
      </c>
      <c r="F20667" t="inlineStr">
        <is>
          <t>https://g1.globo.com/politica/noticia/2026/05/13/quaest-para-43percent-lula-saiu-mais-forte-apos-encontro-com-trump.ghtml</t>
        </is>
      </c>
      <c r="G20667" t="inlineStr">
        <is>
          <t>lula</t>
        </is>
      </c>
      <c r="H20667" t="inlineStr">
        <is>
          <t>BiHYgYL6ARwTA/globo-canal-4-20260507-2000-frame-119711.jpeg" /&amp;gt;&amp;lt;br /&amp;gt;     Na Casa Branca, &lt;b&gt;Lula&lt;/b&gt; e Donald Trump discutem terras raras, crime organizado e comércio
Jornal Nacional/ Reprod</t>
        </is>
      </c>
      <c r="I20667" t="n">
        <v>1</v>
      </c>
    </row>
    <row r="20668">
      <c r="A20668" t="inlineStr">
        <is>
          <t>13/05/2026 08:21:01</t>
        </is>
      </c>
      <c r="C20668" t="inlineStr">
        <is>
          <t>VEJA</t>
        </is>
      </c>
      <c r="D20668" t="inlineStr">
        <is>
          <t>rss</t>
        </is>
      </c>
      <c r="E20668" t="inlineStr">
        <is>
          <t>Oposição se vê de mãos atadas e deve acatar medida populista de Lula</t>
        </is>
      </c>
      <c r="F20668" t="inlineStr">
        <is>
          <t>https://veja.abril.com.br/politica/oposicao-se-ve-de-maos-atadas-e-deve-acatar-medida-populista-de-lula-as-vesperas-da-eleicao/</t>
        </is>
      </c>
      <c r="G20668" t="inlineStr">
        <is>
          <t>lula</t>
        </is>
      </c>
      <c r="H20668" t="inlineStr">
        <is>
          <t>(ver título)</t>
        </is>
      </c>
      <c r="I20668" t="n">
        <v>1</v>
      </c>
    </row>
    <row r="20669">
      <c r="A20669" t="inlineStr">
        <is>
          <t>13/05/2026 09:16:21</t>
        </is>
      </c>
      <c r="B20669" t="inlineStr">
        <is>
          <t>13/05 09:00</t>
        </is>
      </c>
      <c r="C20669" t="inlineStr">
        <is>
          <t>g1 &gt; Economia</t>
        </is>
      </c>
      <c r="D20669" t="inlineStr">
        <is>
          <t>rss</t>
        </is>
      </c>
      <c r="E20669" t="inlineStr">
        <is>
          <t>Dólar inicia o dia com atenções voltadas para encontro entre Trump e Xi Jinping</t>
        </is>
      </c>
      <c r="F20669" t="inlineStr">
        <is>
          <t>https://g1.globo.com/economia/noticia/2026/05/13/dolar-ibovespa.ghtml</t>
        </is>
      </c>
      <c r="G20669" t="inlineStr">
        <is>
          <t>Bolsonaro</t>
        </is>
      </c>
      <c r="H20669" t="inlineStr">
        <is>
          <t>político, uma nova pesquisa da Quaest mostra empate técnico entre Lula e o senador Flávio &lt;b&gt;Bolsonaro&lt;/b&gt; em um eventual segundo turno das eleições presidenciais de outubro.  Lula aparece numeric</t>
        </is>
      </c>
      <c r="I20669" t="n">
        <v>8</v>
      </c>
    </row>
    <row r="20670">
      <c r="A20670" t="inlineStr">
        <is>
          <t>13/05/2026 09:16:26</t>
        </is>
      </c>
      <c r="B20670" t="inlineStr">
        <is>
          <t>13/05 08:24</t>
        </is>
      </c>
      <c r="C20670" t="inlineStr">
        <is>
          <t>g1 &gt; Economia</t>
        </is>
      </c>
      <c r="D20670" t="inlineStr">
        <is>
          <t>rss</t>
        </is>
      </c>
      <c r="E20670" t="inlineStr">
        <is>
          <t>Os impactos da decisão da UE de barrar a carne brasileira</t>
        </is>
      </c>
      <c r="F20670" t="inlineStr">
        <is>
          <t>https://g1.globo.com/economia/agronegocios/noticia/2026/05/13/os-impactos-da-decisao-da-ue-de-barrar-a-carne-brasileira.ghtml</t>
        </is>
      </c>
      <c r="G20670" t="inlineStr">
        <is>
          <t>comissão</t>
        </is>
      </c>
      <c r="H20670" t="inlineStr">
        <is>
          <t>lo de vida dos animais dos quais provêm os produtos exportados", afirmou uma porta-voz da &lt;b&gt;Comissão&lt;/b&gt; Europeia à agência de notícias Lusa.
"Assim que a conformidade for demonstrada, a UE pode</t>
        </is>
      </c>
      <c r="I20670" t="n">
        <v>1</v>
      </c>
    </row>
    <row r="20671">
      <c r="A20671" t="inlineStr">
        <is>
          <t>13/05/2026 09:16:31</t>
        </is>
      </c>
      <c r="B20671" t="inlineStr">
        <is>
          <t>13/05 08:23</t>
        </is>
      </c>
      <c r="C20671" t="inlineStr">
        <is>
          <t>BBC Brasil</t>
        </is>
      </c>
      <c r="D20671" t="inlineStr">
        <is>
          <t>rss</t>
        </is>
      </c>
      <c r="E20671" t="inlineStr">
        <is>
          <t>A pílula diária que pode ajudar a manter peso após parar o uso de canetas emagrecedoras</t>
        </is>
      </c>
      <c r="F20671" t="inlineStr">
        <is>
          <t>https://www.bbc.com/portuguese/articles/czx2ygeg02lo?at_medium=RSS&amp;at_campaign=rss</t>
        </is>
      </c>
      <c r="G20671" t="inlineStr">
        <is>
          <t>lula</t>
        </is>
      </c>
      <c r="H20671" t="inlineStr">
        <is>
          <t>(ver título)</t>
        </is>
      </c>
      <c r="I20671" t="n">
        <v>1</v>
      </c>
    </row>
    <row r="20672">
      <c r="A20672" t="inlineStr">
        <is>
          <t>13/05/2026 09:16:37</t>
        </is>
      </c>
      <c r="C20672" t="inlineStr">
        <is>
          <t>VEJA</t>
        </is>
      </c>
      <c r="D20672" t="inlineStr">
        <is>
          <t>rss</t>
        </is>
      </c>
      <c r="E20672" t="inlineStr">
        <is>
          <t>A boa notícia para Lula sobre a avaliação do governo, segundo pesquisa Genial/Quaest</t>
        </is>
      </c>
      <c r="F20672" t="inlineStr">
        <is>
          <t>https://veja.abril.com.br/brasil/a-boa-noticia-para-lula-sobre-a-avaliacao-do-governo-segundo-pesquisa-genial-quaest/</t>
        </is>
      </c>
      <c r="G20672" t="inlineStr">
        <is>
          <t>lula</t>
        </is>
      </c>
      <c r="H20672" t="inlineStr">
        <is>
          <t>(ver título)</t>
        </is>
      </c>
      <c r="I20672" t="n">
        <v>1</v>
      </c>
    </row>
    <row r="20673">
      <c r="A20673" t="inlineStr">
        <is>
          <t>13/05/2026 09:16:42</t>
        </is>
      </c>
      <c r="C20673" t="inlineStr">
        <is>
          <t>VEJA</t>
        </is>
      </c>
      <c r="D20673" t="inlineStr">
        <is>
          <t>rss</t>
        </is>
      </c>
      <c r="E20673" t="inlineStr">
        <is>
          <t>Posicionamento sobre Ciro Nogueira divide a equipe de marketing de Flávio</t>
        </is>
      </c>
      <c r="F20673" t="inlineStr">
        <is>
          <t>https://veja.abril.com.br/politica/posicionamento-sobre-ciro-nogueira-divide-a-equipe-de-marketing-de-flavio/</t>
        </is>
      </c>
      <c r="G20673" t="inlineStr">
        <is>
          <t>Bolsonaro</t>
        </is>
      </c>
      <c r="H20673" t="inlineStr">
        <is>
          <t>Parte do time que desenha a campanha de Flávio defende que primogênito de &lt;b&gt;Bolsonaro&lt;/b&gt; deve se desvincular imediatamente do político piaiuiense</t>
        </is>
      </c>
      <c r="I20673" t="n">
        <v>1</v>
      </c>
    </row>
    <row r="20674">
      <c r="A20674" t="inlineStr">
        <is>
          <t>13/05/2026 09:16:48</t>
        </is>
      </c>
      <c r="C20674" t="inlineStr">
        <is>
          <t>VEJA</t>
        </is>
      </c>
      <c r="D20674" t="inlineStr">
        <is>
          <t>rss</t>
        </is>
      </c>
      <c r="E20674" t="inlineStr">
        <is>
          <t>Kleber Mendonça Filho provoca Flávio Bolsonaro com vídeo de deputada carioca</t>
        </is>
      </c>
      <c r="F20674" t="inlineStr">
        <is>
          <t>https://veja.abril.com.br/brasil/kleber-mendonca-filho-provoca-flavio-bolsonaro-com-video-de-deputada-carioca/</t>
        </is>
      </c>
      <c r="G20674" t="inlineStr">
        <is>
          <t>Bolsonaro</t>
        </is>
      </c>
      <c r="H20674" t="inlineStr">
        <is>
          <t>(ver título)</t>
        </is>
      </c>
      <c r="I20674" t="n">
        <v>1</v>
      </c>
    </row>
    <row r="20675">
      <c r="A20675" t="inlineStr">
        <is>
          <t>13/05/2026 10:04:44</t>
        </is>
      </c>
      <c r="B20675" t="inlineStr">
        <is>
          <t>13/05 09:26</t>
        </is>
      </c>
      <c r="C20675" t="inlineStr">
        <is>
          <t>g1 &gt; Política</t>
        </is>
      </c>
      <c r="D20675" t="inlineStr">
        <is>
          <t>rss</t>
        </is>
      </c>
      <c r="E20675" t="inlineStr">
        <is>
          <t>Pesquisa Quaest mostra acerto nas ações do governo para recuperar imagem de Lula, avaliam assessores</t>
        </is>
      </c>
      <c r="F20675" t="inlineStr">
        <is>
          <t>https://g1.globo.com/politica/blog/valdo-cruz/post/2026/05/13/pesquisa-quaest-mostra-acerto-nas-acoes-do-governo-para-recuperar-imagem-de-lula-avaliam-assessores.ghtml</t>
        </is>
      </c>
      <c r="G20675" t="inlineStr">
        <is>
          <t>Bolsonaro</t>
        </is>
      </c>
      <c r="H20675" t="inlineStr">
        <is>
          <t>c0c84a879bd37670ae4f538a/internal_photos/bs/2026/O/k/TrqXV0RIAuR5AGnACHAg/montagem-flavio-&lt;b&gt;bolsonaro&lt;/b&gt;-lula-g1.jpg" /&amp;gt;&amp;lt;br /&amp;gt;     A nova pesquisa Quaest, divulgada nesta quarta-feira (13), most</t>
        </is>
      </c>
      <c r="I20675" t="n">
        <v>7</v>
      </c>
    </row>
    <row r="20676">
      <c r="A20676" t="inlineStr">
        <is>
          <t>13/05/2026 10:04:49</t>
        </is>
      </c>
      <c r="B20676" t="inlineStr">
        <is>
          <t>13/05 09:37</t>
        </is>
      </c>
      <c r="C20676" t="inlineStr">
        <is>
          <t>Metrópoles</t>
        </is>
      </c>
      <c r="D20676" t="inlineStr">
        <is>
          <t>rss</t>
        </is>
      </c>
      <c r="E20676" t="inlineStr">
        <is>
          <t>Pacheco decide não concorrer em MG, mas ainda terá conversa com Lula</t>
        </is>
      </c>
      <c r="F20676" t="inlineStr">
        <is>
          <t>https://www.metropoles.com/minas-gerais/pacheco-decide-nao-concorrer-em-mg-mas-ainda-tera-conversa-com-lula</t>
        </is>
      </c>
      <c r="G20676" t="inlineStr">
        <is>
          <t>senado</t>
        </is>
      </c>
      <c r="H20676" t="inlineStr">
        <is>
          <t>O &lt;b&gt;senado&lt;/b&gt;r Rodrigo Pacheco (PSB) avalia que está difícil construir palanque forte em MG, mas Lula p</t>
        </is>
      </c>
      <c r="I20676" t="n">
        <v>2</v>
      </c>
    </row>
    <row r="20677">
      <c r="A20677" t="inlineStr">
        <is>
          <t>13/05/2026 10:04:55</t>
        </is>
      </c>
      <c r="B20677" t="inlineStr">
        <is>
          <t>13/05 09:56</t>
        </is>
      </c>
      <c r="C20677" t="inlineStr">
        <is>
          <t>Metrópoles</t>
        </is>
      </c>
      <c r="D20677" t="inlineStr">
        <is>
          <t>rss</t>
        </is>
      </c>
      <c r="E20677" t="inlineStr">
        <is>
          <t>Para chefão do PT, pesquisas ainda não captaram efeito Trump e Messias</t>
        </is>
      </c>
      <c r="F20677" t="inlineStr">
        <is>
          <t>https://www.metropoles.com/colunas/igor-gadelha/para-chefao-do-pt-pesquisas-ainda-nao-captaram-efeito-trump-e-messias</t>
        </is>
      </c>
      <c r="G20677" t="inlineStr">
        <is>
          <t>lula</t>
        </is>
      </c>
      <c r="H20677" t="inlineStr">
        <is>
          <t>Para presidente nacional do PT, Edinho Silva, &lt;b&gt;Lula&lt;/b&gt; ainda pode crescer nas pesquisas por causa do encontro com Trump e situação de Messias</t>
        </is>
      </c>
      <c r="I20677" t="n">
        <v>1</v>
      </c>
    </row>
    <row r="20678">
      <c r="A20678" t="inlineStr">
        <is>
          <t>13/05/2026 10:05:01</t>
        </is>
      </c>
      <c r="B20678" t="inlineStr">
        <is>
          <t>13/05 09:41</t>
        </is>
      </c>
      <c r="C20678" t="inlineStr">
        <is>
          <t>Metrópoles</t>
        </is>
      </c>
      <c r="D20678" t="inlineStr">
        <is>
          <t>rss</t>
        </is>
      </c>
      <c r="E20678" t="inlineStr">
        <is>
          <t>Ypê: petista aciona PGR contra Nikolas, Michelle, Cleitinho e Hang</t>
        </is>
      </c>
      <c r="F20678" t="inlineStr">
        <is>
          <t>https://www.metropoles.com/colunas/grande-angular/ype-petista-aciona-pgr-contra-nikolas-michelle-cleitinho-e-hang</t>
        </is>
      </c>
      <c r="G20678" t="inlineStr">
        <is>
          <t>pgr</t>
        </is>
      </c>
      <c r="H20678" t="inlineStr">
        <is>
          <t>(ver título)</t>
        </is>
      </c>
      <c r="I20678" t="n">
        <v>1</v>
      </c>
    </row>
    <row r="20679">
      <c r="A20679" t="inlineStr">
        <is>
          <t>13/05/2026 10:05:07</t>
        </is>
      </c>
      <c r="B20679" t="inlineStr">
        <is>
          <t>13/05 09:28</t>
        </is>
      </c>
      <c r="C20679" t="inlineStr">
        <is>
          <t>g1 &gt; Economia</t>
        </is>
      </c>
      <c r="D20679" t="inlineStr">
        <is>
          <t>rss</t>
        </is>
      </c>
      <c r="E20679" t="inlineStr">
        <is>
          <t>Nissan reduz prejuízo, mas segue no vermelho e corta custos</t>
        </is>
      </c>
      <c r="F20679" t="inlineStr">
        <is>
          <t>https://g1.globo.com/carros/noticia/2026/05/13/nissan-reduz-prejuizo-mas-segue-no-vermelho-e-corta-custos.ghtml</t>
        </is>
      </c>
      <c r="G20679" t="inlineStr">
        <is>
          <t>inflação</t>
        </is>
      </c>
      <c r="H20679" t="inlineStr">
        <is>
          <t xml:space="preserve"> em março, mas permaneceu no vermelho, pressionada pelas tarifas dos Estados Unidos, pela &lt;b&gt;inflação&lt;/b&gt; e pela concorrência cada vez mais forte.
🗒️ Tem alguma sugestão de reportagem? Mande para</t>
        </is>
      </c>
      <c r="I20679" t="n">
        <v>1</v>
      </c>
    </row>
    <row r="20680">
      <c r="A20680" t="inlineStr">
        <is>
          <t>13/05/2026 10:57:09</t>
        </is>
      </c>
      <c r="B20680" t="inlineStr">
        <is>
          <t>13/05 10:00</t>
        </is>
      </c>
      <c r="C20680" t="inlineStr">
        <is>
          <t>g1 &gt; Política</t>
        </is>
      </c>
      <c r="D20680" t="inlineStr">
        <is>
          <t>rss</t>
        </is>
      </c>
      <c r="E20680" t="inlineStr">
        <is>
          <t>Fim da taxa das blusinhas opõe varejo nacional e importadores; veja argumentos a favor e contra</t>
        </is>
      </c>
      <c r="F20680" t="inlineStr">
        <is>
          <t>https://g1.globo.com/economia/noticia/2026/05/13/fim-da-taxa-das-blusinhas-opoe-varejo-nacional-e-importadores-veja-argumentos-a-favor-e-contra.ghtml</t>
        </is>
      </c>
      <c r="G20680" t="inlineStr">
        <is>
          <t>Bolsonaro</t>
        </is>
      </c>
      <c r="H20680" t="inlineStr">
        <is>
          <t xml:space="preserve">ntelligence and Analytics, de Lucas Ferraz, ex-secretário de Comércio Exterior no governo &lt;b&gt;Bolsonaro&lt;/b&gt;, o documento diz que a implementação da chamada “taxa das blusinhas” resultou em aumento </t>
        </is>
      </c>
      <c r="I20680" t="n">
        <v>7</v>
      </c>
    </row>
    <row r="20681">
      <c r="A20681" t="inlineStr">
        <is>
          <t>13/05/2026 10:57:14</t>
        </is>
      </c>
      <c r="B20681" t="inlineStr">
        <is>
          <t>13/05 10:31</t>
        </is>
      </c>
      <c r="C20681" t="inlineStr">
        <is>
          <t>g1 &gt; Política</t>
        </is>
      </c>
      <c r="D20681" t="inlineStr">
        <is>
          <t>rss</t>
        </is>
      </c>
      <c r="E20681" t="inlineStr">
        <is>
          <t>Entenda a reviravolta na "taxa das blusinhas", agora zerada</t>
        </is>
      </c>
      <c r="F20681" t="inlineStr">
        <is>
          <t>https://g1.globo.com/economia/noticia/2026/05/13/entenda-a-reviravolta-na-taxa-das-blusinhas-agora-zerada.ghtml</t>
        </is>
      </c>
      <c r="G20681" t="inlineStr">
        <is>
          <t>câmara</t>
        </is>
      </c>
      <c r="H20681" t="inlineStr">
        <is>
          <t xml:space="preserve"> do imposto?
Mas nem todos enxergam a redução das importações como positiva. Em debate na &lt;b&gt;Câmara&lt;/b&gt; dos Deputados em outubro, representantes do setor de mobilidade de transporte internacion</t>
        </is>
      </c>
      <c r="I20681" t="n">
        <v>6</v>
      </c>
    </row>
    <row r="20682">
      <c r="A20682" t="inlineStr">
        <is>
          <t>13/05/2026 10:57:20</t>
        </is>
      </c>
      <c r="B20682" t="inlineStr">
        <is>
          <t>13/05 10:43</t>
        </is>
      </c>
      <c r="C20682" t="inlineStr">
        <is>
          <t>Metrópoles</t>
        </is>
      </c>
      <c r="D20682" t="inlineStr">
        <is>
          <t>rss</t>
        </is>
      </c>
      <c r="E20682" t="inlineStr">
        <is>
          <t>Flávio Bolsonaro se encontra com Edson Fachin em gabinete no STF</t>
        </is>
      </c>
      <c r="F20682" t="inlineStr">
        <is>
          <t>https://www.metropoles.com/colunas/manoela-alcantara/flavio-bolsonaro-se-encontra-com-edson-fachin-em-gabinete-no-stf</t>
        </is>
      </c>
      <c r="G20682" t="inlineStr">
        <is>
          <t>Bolsonaro</t>
        </is>
      </c>
      <c r="H20682" t="inlineStr">
        <is>
          <t>O senador Flávio &lt;b&gt;Bolsonaro&lt;/b&gt; (PL) tem reunião marcada com o ministro Edson Fachin, presidente do STF, nesta quarta-fei</t>
        </is>
      </c>
      <c r="I20682" t="n">
        <v>3</v>
      </c>
    </row>
    <row r="20683">
      <c r="A20683" t="inlineStr">
        <is>
          <t>13/05/2026 10:57:26</t>
        </is>
      </c>
      <c r="C20683" t="inlineStr">
        <is>
          <t>VEJA</t>
        </is>
      </c>
      <c r="D20683" t="inlineStr">
        <is>
          <t>rss</t>
        </is>
      </c>
      <c r="E20683" t="inlineStr">
        <is>
          <t>A grande novidade da pesquisa Genial/Quaest sobre rejeição a Flávio Bolsonaro</t>
        </is>
      </c>
      <c r="F20683" t="inlineStr">
        <is>
          <t>https://veja.abril.com.br/brasil/a-grande-novidade-da-pesquisa-genial-quaest-sobre-rejeicao-a-flavio-bolsonaro/</t>
        </is>
      </c>
      <c r="G20683" t="inlineStr">
        <is>
          <t>senado</t>
        </is>
      </c>
      <c r="H20683" t="inlineStr">
        <is>
          <t>Sondagem publicada nesta quarta-feira indica que &lt;b&gt;senado&lt;/b&gt;r é mais rejeitado do que Lula pelo eleitorado</t>
        </is>
      </c>
      <c r="I20683" t="n">
        <v>3</v>
      </c>
    </row>
    <row r="20684">
      <c r="A20684" t="inlineStr">
        <is>
          <t>13/05/2026 10:57:32</t>
        </is>
      </c>
      <c r="B20684" t="inlineStr">
        <is>
          <t>13/05 10:31</t>
        </is>
      </c>
      <c r="C20684" t="inlineStr">
        <is>
          <t>Folha de S.Paulo - Mercado - Principal</t>
        </is>
      </c>
      <c r="D20684" t="inlineStr">
        <is>
          <t>rss</t>
        </is>
      </c>
      <c r="E20684" t="inlineStr">
        <is>
          <t>Motta fecha acordo com Lula e deve votar projeto de lei do governo sobre fim da escala 6x1</t>
        </is>
      </c>
      <c r="F20684" t="inlineStr">
        <is>
          <t>https://redir.folha.com.br/redir/online/mercado/rss091/*https://www1.folha.uol.com.br/mercado/2026/05/motta-fecha-acordo-com-lula-e-deve-votar-projeto-de-lei-do-governo-sobre-fim-da-escala-6x1.shtml</t>
        </is>
      </c>
      <c r="G20684" t="inlineStr">
        <is>
          <t>câmara</t>
        </is>
      </c>
      <c r="H2068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684" t="n">
        <v>2</v>
      </c>
    </row>
    <row r="20685">
      <c r="A20685" t="inlineStr">
        <is>
          <t>13/05/2026 10:57:37</t>
        </is>
      </c>
      <c r="B20685" t="inlineStr">
        <is>
          <t>13/05 10:25</t>
        </is>
      </c>
      <c r="C20685" t="inlineStr">
        <is>
          <t>Folha de S.Paulo - Mercado - Principal</t>
        </is>
      </c>
      <c r="D20685" t="inlineStr">
        <is>
          <t>rss</t>
        </is>
      </c>
      <c r="E20685" t="inlineStr">
        <is>
          <t>BC não vai se desviar do objetivo de controlar inflação, diz Galípolo</t>
        </is>
      </c>
      <c r="F20685" t="inlineStr">
        <is>
          <t>https://redir.folha.com.br/redir/online/mercado/rss091/*https://www1.folha.uol.com.br/mercado/2026/05/bc-nao-vai-se-desviar-do-objetivo-de-controlar-inflacao-diz-galipolo.shtml</t>
        </is>
      </c>
      <c r="G20685" t="inlineStr">
        <is>
          <t>inflação</t>
        </is>
      </c>
      <c r="H20685" t="inlineStr">
        <is>
          <t>o objetivo de controlar a &amp;lt;a href="https://www1.folha.uol.com.br/folha-topicos/inflacao/"&amp;gt;&lt;b&gt;inflação&lt;/b&gt;&amp;lt;/a&amp;gt; e a necessidade de vigilância para enfrentar os desafios provocados por choques de of</t>
        </is>
      </c>
      <c r="I20685" t="n">
        <v>2</v>
      </c>
    </row>
    <row r="20686">
      <c r="A20686" t="inlineStr">
        <is>
          <t>13/05/2026 10:57:43</t>
        </is>
      </c>
      <c r="B20686" t="inlineStr">
        <is>
          <t>13/05 10:11</t>
        </is>
      </c>
      <c r="C20686" t="inlineStr">
        <is>
          <t>g1 &gt; Economia</t>
        </is>
      </c>
      <c r="D20686" t="inlineStr">
        <is>
          <t>rss</t>
        </is>
      </c>
      <c r="E20686" t="inlineStr">
        <is>
          <t>Dona da Tok&amp;Stok e da Mobly troca comando da empresa um dia após pedir recuperação judicial</t>
        </is>
      </c>
      <c r="F20686" t="inlineStr">
        <is>
          <t>https://g1.globo.com/economia/noticia/2026/05/13/grupo-toky-anuncia-novos-ceo-e-cfo-fundadores-deixam-diretoria.ghtml</t>
        </is>
      </c>
      <c r="G20686" t="inlineStr">
        <is>
          <t>comissão</t>
        </is>
      </c>
      <c r="H20686" t="inlineStr">
        <is>
          <t>Stok, o alto endividamento do grupo persiste e vem se agravando", afirmou em comunicado à &lt;b&gt;Comissão&lt;/b&gt; de Valores Mobiliários (CVM).
A companhia afirmou que o objetivo do pedido é preservar as</t>
        </is>
      </c>
      <c r="I20686" t="n">
        <v>2</v>
      </c>
    </row>
    <row r="20687">
      <c r="A20687" t="inlineStr">
        <is>
          <t>13/05/2026 10:57:48</t>
        </is>
      </c>
      <c r="C20687" t="inlineStr">
        <is>
          <t>VEJA</t>
        </is>
      </c>
      <c r="D20687" t="inlineStr">
        <is>
          <t>rss</t>
        </is>
      </c>
      <c r="E20687" t="inlineStr">
        <is>
          <t>O impacto da reunião com Trump e do Novo Desenrola na imagem de Lula para o eleitor</t>
        </is>
      </c>
      <c r="F20687" t="inlineStr">
        <is>
          <t>https://veja.abril.com.br/politica/o-impacto-da-reuniao-com-trump-e-do-novo-desenrola-na-imagem-de-lula-para-o-eleitor/</t>
        </is>
      </c>
      <c r="G20687" t="inlineStr">
        <is>
          <t>CAC</t>
        </is>
      </c>
      <c r="H20687" t="inlineStr">
        <is>
          <t>Levantamento da Genial/Quaest aponta que o presidente se &lt;b&gt;cac&lt;/b&gt;ifou fortemente nas duas agendas, fazendo sua aprovação crescer entre eleitores independen</t>
        </is>
      </c>
      <c r="I20687" t="n">
        <v>2</v>
      </c>
    </row>
    <row r="20688">
      <c r="A20688" t="inlineStr">
        <is>
          <t>13/05/2026 10:57:54</t>
        </is>
      </c>
      <c r="C20688" t="inlineStr">
        <is>
          <t>VEJA</t>
        </is>
      </c>
      <c r="D20688" t="inlineStr">
        <is>
          <t>rss</t>
        </is>
      </c>
      <c r="E20688" t="inlineStr">
        <is>
          <t>Desconforto de Lula e Alcolumbre chama atenção em posse no TSE</t>
        </is>
      </c>
      <c r="F20688" t="inlineStr">
        <is>
          <t>https://veja.abril.com.br/politica/desconforto-de-lula-e-alcolumbre-chama-atencao-em-posse-no-tse/</t>
        </is>
      </c>
      <c r="G20688" t="inlineStr">
        <is>
          <t>congresso</t>
        </is>
      </c>
      <c r="H20688" t="inlineStr">
        <is>
          <t>Petista e chefe do &lt;b&gt;Congresso&lt;/b&gt; tiveram primeiro encontro pessoalmente após derrotas impostas pelo Legislativo ao Palácio</t>
        </is>
      </c>
      <c r="I20688" t="n">
        <v>2</v>
      </c>
    </row>
    <row r="20689">
      <c r="A20689" t="inlineStr">
        <is>
          <t>13/05/2026 10:58:00</t>
        </is>
      </c>
      <c r="C20689" t="inlineStr">
        <is>
          <t>VEJA</t>
        </is>
      </c>
      <c r="D20689" t="inlineStr">
        <is>
          <t>rss</t>
        </is>
      </c>
      <c r="E20689" t="inlineStr">
        <is>
          <t>Após culto com Malafaia, Flávio Bolsonaro cresce entre evangélicos e cai entre católicos</t>
        </is>
      </c>
      <c r="F20689" t="inlineStr">
        <is>
          <t>https://veja.abril.com.br/politica/apos-culto-com-malafaia-flavio-bolsonaro-cresce-entre-evangelicos-e-cai-entre-catolicos/</t>
        </is>
      </c>
      <c r="G20689" t="inlineStr">
        <is>
          <t>lula</t>
        </is>
      </c>
      <c r="H20689" t="inlineStr">
        <is>
          <t>Já &lt;b&gt;Lula&lt;/b&gt; cresceu cinco pontos entre os católicos e caiu um entre os evangélicos, aponta levantamen</t>
        </is>
      </c>
      <c r="I20689" t="n">
        <v>2</v>
      </c>
    </row>
    <row r="20690">
      <c r="A20690" t="inlineStr">
        <is>
          <t>13/05/2026 10:58:05</t>
        </is>
      </c>
      <c r="B20690" t="inlineStr">
        <is>
          <t>13/05 10:39</t>
        </is>
      </c>
      <c r="C20690" t="inlineStr">
        <is>
          <t>Metrópoles</t>
        </is>
      </c>
      <c r="D20690" t="inlineStr">
        <is>
          <t>rss</t>
        </is>
      </c>
      <c r="E20690" t="inlineStr">
        <is>
          <t>Operação bloqueia R$ 103 milhões de grupo suspeito de fraude via Pix</t>
        </is>
      </c>
      <c r="F20690" t="inlineStr">
        <is>
          <t>https://www.metropoles.com/colunas/mirelle-pinheiro/operacao-bloqueia-r-103-milhoes-de-grupo-suspeito-de-fraude-via-pix</t>
        </is>
      </c>
      <c r="G20690" t="inlineStr">
        <is>
          <t>pix</t>
        </is>
      </c>
      <c r="H20690" t="inlineStr">
        <is>
          <t>(ver título)</t>
        </is>
      </c>
      <c r="I20690" t="n">
        <v>1</v>
      </c>
    </row>
    <row r="20691">
      <c r="A20691" t="inlineStr">
        <is>
          <t>13/05/2026 10:58:11</t>
        </is>
      </c>
      <c r="C20691" t="inlineStr">
        <is>
          <t>VEJA</t>
        </is>
      </c>
      <c r="D20691" t="inlineStr">
        <is>
          <t>rss</t>
        </is>
      </c>
      <c r="E20691" t="inlineStr">
        <is>
          <t>A falha do goleiro de seleção brasileira que decepcionou Cristiano Ronaldo; confira o vídeo</t>
        </is>
      </c>
      <c r="F20691" t="inlineStr">
        <is>
          <t>https://veja.abril.com.br/esporte/a-falha-do-goleiro-de-selecao-brasileira-que-decepcionou-cristiano-ronaldo-confira-o-video/</t>
        </is>
      </c>
      <c r="G20691" t="inlineStr">
        <is>
          <t>ldo</t>
        </is>
      </c>
      <c r="H20691" t="inlineStr">
        <is>
          <t>(ver título)</t>
        </is>
      </c>
      <c r="I20691" t="n">
        <v>1</v>
      </c>
    </row>
    <row r="20692">
      <c r="A20692" t="inlineStr">
        <is>
          <t>13/05/2026 12:08:40</t>
        </is>
      </c>
      <c r="B20692" t="inlineStr">
        <is>
          <t>13/05 11:19</t>
        </is>
      </c>
      <c r="C20692" t="inlineStr">
        <is>
          <t>g1 &gt; Política</t>
        </is>
      </c>
      <c r="D20692" t="inlineStr">
        <is>
          <t>rss</t>
        </is>
      </c>
      <c r="E20692" t="inlineStr">
        <is>
          <t>Flávio Bolsonaro se reúne com Fachin no STF e diz não querer 'atrito' entre os Poderes</t>
        </is>
      </c>
      <c r="F20692" t="inlineStr">
        <is>
          <t>https://g1.globo.com/politica/noticia/2026/05/13/pre-candidato-do-pl-flavio-bolsonaro-se-reune-com-fachin-na-presidencia-do-stf.ghtml</t>
        </is>
      </c>
      <c r="G20692" t="inlineStr">
        <is>
          <t>Jair Bolsonaro</t>
        </is>
      </c>
      <c r="H20692" t="inlineStr">
        <is>
          <t>enas para mostrar, como pré-candidato, a exemplo do que eu conversava com o ex-presidente &lt;b&gt;Jair Bolsonaro&lt;/b&gt;, quero paz para fazer o meu melhor, sem precisar ficar amenizando qualquer atrito institu</t>
        </is>
      </c>
      <c r="I20692" t="n">
        <v>7</v>
      </c>
    </row>
    <row r="20693">
      <c r="A20693" t="inlineStr">
        <is>
          <t>13/05/2026 12:08:46</t>
        </is>
      </c>
      <c r="B20693" t="inlineStr">
        <is>
          <t>13/05 11:03</t>
        </is>
      </c>
      <c r="C20693" t="inlineStr">
        <is>
          <t>g1 &gt; Política</t>
        </is>
      </c>
      <c r="D20693" t="inlineStr">
        <is>
          <t>rss</t>
        </is>
      </c>
      <c r="E20693" t="inlineStr">
        <is>
          <t>ANÁLISE: pesquisa mostra melhora na avaliação do governo e eleição apertada entre Lula e Flávio Bolsonaro, diz diretor da Quaest</t>
        </is>
      </c>
      <c r="F20693" t="inlineStr">
        <is>
          <t>https://g1.globo.com/politica/eleicoes/2026/noticia/2026/05/13/analise-pesquisa-quaest-presidencial-lula-bolsonaro.ghtml</t>
        </is>
      </c>
      <c r="G20693" t="inlineStr">
        <is>
          <t>Bolsonaro</t>
        </is>
      </c>
      <c r="H20693" t="inlineStr">
        <is>
          <t xml:space="preserve"> (44%). 
Empate técnico na corrida presidencial
No cenário da eleição, Lula (PT) e Flávio &lt;b&gt;Bolsonaro&lt;/b&gt; (PL) continuam empatados tecnicamente na simulação de 2º turno, mas o presidente voltou a</t>
        </is>
      </c>
      <c r="I20693" t="n">
        <v>7</v>
      </c>
    </row>
    <row r="20694">
      <c r="A20694" t="inlineStr">
        <is>
          <t>13/05/2026 12:08:51</t>
        </is>
      </c>
      <c r="B20694" t="inlineStr">
        <is>
          <t>13/05 11:24</t>
        </is>
      </c>
      <c r="C20694" t="inlineStr">
        <is>
          <t>g1 &gt; Política</t>
        </is>
      </c>
      <c r="D20694" t="inlineStr">
        <is>
          <t>rss</t>
        </is>
      </c>
      <c r="E20694" t="inlineStr">
        <is>
          <t>Relator apresenta parecer favorável à  indicação de Benedito Gonçalves para corregedor do CNJ</t>
        </is>
      </c>
      <c r="F20694" t="inlineStr">
        <is>
          <t>https://g1.globo.com/politica/noticia/2026/05/13/relator-apresenta-parecer-favoravel-a-indicacao-de-benedito-goncalves-para-corregedor-do-cnj.ghtml</t>
        </is>
      </c>
      <c r="G20694" t="inlineStr">
        <is>
          <t>senado</t>
        </is>
      </c>
      <c r="H20694" t="inlineStr">
        <is>
          <t>rnal_photos/bs/2023/C/g/4PooSrRneiS6rOBABWXg/53006778824-37545d48f1-c.jpg" /&amp;gt;&amp;lt;br /&amp;gt;     O &lt;b&gt;senado&lt;/b&gt;r Cid Gomes (PSB-CE) apresentou na Comissão de Constituição Justiça (CCJ) do Senado parece</t>
        </is>
      </c>
      <c r="I20694" t="n">
        <v>4</v>
      </c>
    </row>
    <row r="20695">
      <c r="A20695" t="inlineStr">
        <is>
          <t>13/05/2026 12:08:57</t>
        </is>
      </c>
      <c r="B20695" t="inlineStr">
        <is>
          <t>13/05 11:12</t>
        </is>
      </c>
      <c r="C20695" t="inlineStr">
        <is>
          <t>g1 &gt; Política</t>
        </is>
      </c>
      <c r="D20695" t="inlineStr">
        <is>
          <t>rss</t>
        </is>
      </c>
      <c r="E20695" t="inlineStr">
        <is>
          <t>Taxa das blusinhas: veja quanto cada estado cobra em ICMS na importação; alíquotas variam de 17% a 20%</t>
        </is>
      </c>
      <c r="F20695" t="inlineStr">
        <is>
          <t>https://g1.globo.com/economia/noticia/2026/05/13/taxa-das-blusinhas-veja-quanto-cada-estado-cobra-em-icms-na-importacao-aliquotas-variam-de-17percent-a-20percent.ghtml</t>
        </is>
      </c>
      <c r="G20695" t="inlineStr">
        <is>
          <t>imposto</t>
        </is>
      </c>
      <c r="H20695" t="inlineStr">
        <is>
          <t>ça-feira (12) a revogação da chamada "taxa das blusinhas", ou seja, da cobrança de 20% em &lt;b&gt;imposto&lt;/b&gt; de importação sobre compras internacionais abaixo de US$ 50.  A medida acontece a cinco m</t>
        </is>
      </c>
      <c r="I20695" t="n">
        <v>4</v>
      </c>
    </row>
    <row r="20696">
      <c r="A20696" t="inlineStr">
        <is>
          <t>13/05/2026 12:09:03</t>
        </is>
      </c>
      <c r="B20696" t="inlineStr">
        <is>
          <t>13/05 12:00</t>
        </is>
      </c>
      <c r="C20696" t="inlineStr">
        <is>
          <t>g1 &gt; Economia</t>
        </is>
      </c>
      <c r="D20696" t="inlineStr">
        <is>
          <t>rss</t>
        </is>
      </c>
      <c r="E20696" t="inlineStr">
        <is>
          <t>O embate sobre a carne brasileira na UE: protecionismo ou questão de saúde pública?</t>
        </is>
      </c>
      <c r="F20696" t="inlineStr">
        <is>
          <t>https://g1.globo.com/economia/agronegocios/noticia/2026/05/13/o-embate-sobre-a-carne-brasileira-na-ue-protecionismo-ou-questao-de-saude-publica.ghtml</t>
        </is>
      </c>
      <c r="G20696" t="inlineStr">
        <is>
          <t>comissão</t>
        </is>
      </c>
      <c r="H20696" t="inlineStr">
        <is>
          <t>s de carne e produtos de origem animal do Brasil
A decisão tomada ontem (12 de maio) pela &lt;b&gt;Comissão&lt;/b&gt; Europeia, que exclui o Brasil da lista de países autorizados a exportar produtos de orige</t>
        </is>
      </c>
      <c r="I20696" t="n">
        <v>2</v>
      </c>
    </row>
    <row r="20697">
      <c r="A20697" t="inlineStr">
        <is>
          <t>13/05/2026 12:09:09</t>
        </is>
      </c>
      <c r="B20697" t="inlineStr">
        <is>
          <t>13/05 11:49</t>
        </is>
      </c>
      <c r="C20697" t="inlineStr">
        <is>
          <t>Folha de S.Paulo - Mercado - Principal</t>
        </is>
      </c>
      <c r="D20697" t="inlineStr">
        <is>
          <t>rss</t>
        </is>
      </c>
      <c r="E20697" t="inlineStr">
        <is>
          <t>Veja o que muda com o fim da 'taxa das blusinhas'</t>
        </is>
      </c>
      <c r="F20697" t="inlineStr">
        <is>
          <t>https://redir.folha.com.br/redir/online/mercado/rss091/*https://www1.folha.uol.com.br/mercado/2026/05/veja-o-que-muda-com-o-fim-da-taxa-das-blusinhas.shtml</t>
        </is>
      </c>
      <c r="G20697" t="inlineStr">
        <is>
          <t>imposto</t>
        </is>
      </c>
      <c r="H20697" t="inlineStr">
        <is>
          <t>/mercado/2026/05/lula-assina-medida-provisoria-que-zera-taxa-das-blusinhas.shtml"&amp;gt;zerou o &lt;b&gt;imposto&lt;/b&gt; federal sobre compras internacionais de até US$ 50&amp;lt;/a&amp;gt; (R$ 245), conhecido popularmente c</t>
        </is>
      </c>
      <c r="I20697" t="n">
        <v>2</v>
      </c>
    </row>
    <row r="20698">
      <c r="A20698" t="inlineStr">
        <is>
          <t>13/05/2026 12:09:15</t>
        </is>
      </c>
      <c r="B20698" t="inlineStr">
        <is>
          <t>13/05 11:46</t>
        </is>
      </c>
      <c r="C20698" t="inlineStr">
        <is>
          <t>Google Alert - julia zanatta</t>
        </is>
      </c>
      <c r="D20698" t="inlineStr">
        <is>
          <t>google_alert</t>
        </is>
      </c>
      <c r="E20698" t="inlineStr">
        <is>
          <t>Marx Beltrão assina PEC da redução da maioridade penal e defende mudança em favor da ...</t>
        </is>
      </c>
      <c r="F20698" t="inlineStr">
        <is>
          <t>https://www.google.com/url?rct=j&amp;sa=t&amp;url=https://www.cadaminuto.com.br/noticia/2026/05/13/marx-beltrao-assina-pec-da-reducao-da-maioridade-penal-e-defende-mudanca-em-favor-da-seguranca-publica&amp;ct=ga&amp;cd=CAIyGjE1NGNiYTk5MDkyMTk4N2M6Y29tOnB0OlVT&amp;usg=AOvVaw2o10yCr9GiXREDmnw_2wb9</t>
        </is>
      </c>
      <c r="G20698" t="inlineStr">
        <is>
          <t>Julia Zanatta</t>
        </is>
      </c>
      <c r="H20698" t="inlineStr">
        <is>
          <t xml:space="preserve">Apresentada pela deputada federal &lt;b&gt;&lt;b&gt;Julia Zanatta&lt;/b&gt;&lt;/b&gt; e outros parlamentares, a PEC propõe modificar o entendimento atual da Constituição, </t>
        </is>
      </c>
      <c r="I20698" t="n">
        <v>2</v>
      </c>
    </row>
    <row r="20699">
      <c r="A20699" t="inlineStr">
        <is>
          <t>13/05/2026 12:09:21</t>
        </is>
      </c>
      <c r="B20699" t="inlineStr">
        <is>
          <t>13/05 11:43</t>
        </is>
      </c>
      <c r="C20699" t="inlineStr">
        <is>
          <t>Folha de S.Paulo - Poder - Principal</t>
        </is>
      </c>
      <c r="D20699" t="inlineStr">
        <is>
          <t>rss</t>
        </is>
      </c>
      <c r="E20699" t="inlineStr">
        <is>
          <t>Deputado do PT pede convocação de Sabesp, Comgás e Arsesp após explosão no Jaguaré</t>
        </is>
      </c>
      <c r="F20699" t="inlineStr">
        <is>
          <t>https://redir.folha.com.br/redir/online/poder/rss091/*https://www1.folha.uol.com.br/colunas/painel/2026/05/deputado-do-pt-pede-convocacao-de-sabesp-comgas-e-arsesp-apos-explosao-no-jaguare.shtml</t>
        </is>
      </c>
      <c r="G20699" t="inlineStr">
        <is>
          <t>comissão</t>
        </is>
      </c>
      <c r="H20699" t="inlineStr">
        <is>
          <t>olha.uol.com.br/folha-topicos/sabesp/"&amp;gt;Sabesp&amp;lt;/a&amp;gt; e da Comgás para prestarem depoimento à &lt;b&gt;Comissão&lt;/b&gt; de Infraestrutura da &amp;lt;a href="https://www1.folha.uol.com.br/folha-topicos/assembleia-legi</t>
        </is>
      </c>
      <c r="I20699" t="n">
        <v>2</v>
      </c>
    </row>
    <row r="20700">
      <c r="A20700" t="inlineStr">
        <is>
          <t>13/05/2026 12:09:26</t>
        </is>
      </c>
      <c r="B20700" t="inlineStr">
        <is>
          <t>13/05 11:41</t>
        </is>
      </c>
      <c r="C20700" t="inlineStr">
        <is>
          <t>Metrópoles</t>
        </is>
      </c>
      <c r="D20700" t="inlineStr">
        <is>
          <t>rss</t>
        </is>
      </c>
      <c r="E20700" t="inlineStr">
        <is>
          <t>Leila Barros, senadora da oposição ao GDF, tem reunião com Galípolo</t>
        </is>
      </c>
      <c r="F20700" t="inlineStr">
        <is>
          <t>https://www.metropoles.com/colunas/grande-angular/leila-barros-senadora-da-oposicao-ao-gdf-tem-reuniao-com-galipolo</t>
        </is>
      </c>
      <c r="G20700" t="inlineStr">
        <is>
          <t>senado</t>
        </is>
      </c>
      <c r="H20700" t="inlineStr">
        <is>
          <t>A parlamentar integra a Comissão de Assuntos Econômicos (CAE) do &lt;b&gt;Senado&lt;/b&gt;, que acompanha os desdobramentos do caso do Banco Master</t>
        </is>
      </c>
      <c r="I20700" t="n">
        <v>2</v>
      </c>
    </row>
    <row r="20701">
      <c r="A20701" t="inlineStr">
        <is>
          <t>13/05/2026 12:09:32</t>
        </is>
      </c>
      <c r="B20701" t="inlineStr">
        <is>
          <t>13/05 10:57</t>
        </is>
      </c>
      <c r="C20701" t="inlineStr">
        <is>
          <t>g1 &gt; Política</t>
        </is>
      </c>
      <c r="D20701" t="inlineStr">
        <is>
          <t>rss</t>
        </is>
      </c>
      <c r="E20701" t="inlineStr">
        <is>
          <t>Alckmin diz que veto a carnes deve 'se equacionar' e defende padrão sanitário brasileiro</t>
        </is>
      </c>
      <c r="F20701" t="inlineStr">
        <is>
          <t>https://g1.globo.com/politica/noticia/2026/05/13/alckmin-diz-que-veto-a-carnes-deve-se-equacionar-e-defende-padrao-sanitario-do-pais.ghtml</t>
        </is>
      </c>
      <c r="G20701" t="inlineStr">
        <is>
          <t>congresso</t>
        </is>
      </c>
      <c r="H20701" t="inlineStr">
        <is>
          <t>da UE sobre o uso de antimicrobianos na pecuária.
A fala de Alckmin ocorreu durante o 4 º &lt;b&gt;Congresso&lt;/b&gt; da Associação Brasileira dos Produtores de Milho e Sorgo (Abramilho), em Brasília. 
"Tive</t>
        </is>
      </c>
      <c r="I20701" t="n">
        <v>2</v>
      </c>
    </row>
    <row r="20702">
      <c r="A20702" t="inlineStr">
        <is>
          <t>13/05/2026 12:09:38</t>
        </is>
      </c>
      <c r="B20702" t="inlineStr">
        <is>
          <t>13/05 09:59</t>
        </is>
      </c>
      <c r="C20702" t="inlineStr">
        <is>
          <t>Folha de S.Paulo - Mercado - Principal</t>
        </is>
      </c>
      <c r="D20702" t="inlineStr">
        <is>
          <t>rss</t>
        </is>
      </c>
      <c r="E20702" t="inlineStr">
        <is>
          <t>Dólar sobe com inflação dos EUA e encontro entre Trump e Xi; Bolsa ronda a estabilidade</t>
        </is>
      </c>
      <c r="F20702" t="inlineStr">
        <is>
          <t>https://redir.folha.com.br/redir/online/mercado/rss091/*https://www1.folha.uol.com.br/mercado/2026/05/dolar-abre-em-alta-nesta-quarta-apos-nova-pesquisa-eleitoral-no-brasil-e-chegada-de-trump-a-china.shtml</t>
        </is>
      </c>
      <c r="G20702" t="inlineStr">
        <is>
          <t>juros</t>
        </is>
      </c>
      <c r="H20702" t="inlineStr">
        <is>
          <t>ta-feira (13) com dados inflacionários dos EUA acima do esperado elevando as previsões de &lt;b&gt;juros&lt;/b&gt; mais altos no país e fortalecendo a moeda norte-americana, o que pressiona moedas de merc</t>
        </is>
      </c>
      <c r="I20702" t="n">
        <v>2</v>
      </c>
    </row>
    <row r="20703">
      <c r="A20703" t="inlineStr">
        <is>
          <t>13/05/2026 12:09:43</t>
        </is>
      </c>
      <c r="C20703" t="inlineStr">
        <is>
          <t>VEJA</t>
        </is>
      </c>
      <c r="D20703" t="inlineStr">
        <is>
          <t>rss</t>
        </is>
      </c>
      <c r="E20703" t="inlineStr">
        <is>
          <t>João Guilherme se abre sobre diferenças políticas com Leonardo: ‘Entendo como ele cresceu’</t>
        </is>
      </c>
      <c r="F20703" t="inlineStr">
        <is>
          <t>https://veja.abril.com.br/cultura/joao-guilherme-se-abre-sobre-diferencas-politicas-com-leonardo-entendo-como-ele-cresceu/</t>
        </is>
      </c>
      <c r="G20703" t="inlineStr">
        <is>
          <t>Bolsonaro</t>
        </is>
      </c>
      <c r="H20703" t="inlineStr">
        <is>
          <t>4 anos endossou Lula nas eleições de 2022, enquanto o pai sertanejo é apoiador da família &lt;b&gt;Bolsonaro&lt;/b&gt;</t>
        </is>
      </c>
      <c r="I20703" t="n">
        <v>2</v>
      </c>
    </row>
    <row r="20704">
      <c r="A20704" t="inlineStr">
        <is>
          <t>13/05/2026 12:09:49</t>
        </is>
      </c>
      <c r="C20704" t="inlineStr">
        <is>
          <t>VEJA</t>
        </is>
      </c>
      <c r="D20704" t="inlineStr">
        <is>
          <t>rss</t>
        </is>
      </c>
      <c r="E20704" t="inlineStr">
        <is>
          <t>A má notícia para Flávio Bolsonaro entre eleitores independentes, segundo Quaest</t>
        </is>
      </c>
      <c r="F20704" t="inlineStr">
        <is>
          <t>https://veja.abril.com.br/politica/a-ma-noticia-para-flavio-bolsonaro-entre-eleitores-independentes-segundo-quaest/</t>
        </is>
      </c>
      <c r="G20704" t="inlineStr">
        <is>
          <t>senado</t>
        </is>
      </c>
      <c r="H20704" t="inlineStr">
        <is>
          <t>Parcela dos eleitores que discorda que &lt;b&gt;senado&lt;/b&gt;r seja mais moderado que o pai aumentou e atingiu maioria</t>
        </is>
      </c>
      <c r="I20704" t="n">
        <v>2</v>
      </c>
    </row>
    <row r="20705">
      <c r="A20705" t="inlineStr">
        <is>
          <t>13/05/2026 12:09:54</t>
        </is>
      </c>
      <c r="B20705" t="inlineStr">
        <is>
          <t>13/05 12:02</t>
        </is>
      </c>
      <c r="C20705" t="inlineStr">
        <is>
          <t>Metrópoles</t>
        </is>
      </c>
      <c r="D20705" t="inlineStr">
        <is>
          <t>rss</t>
        </is>
      </c>
      <c r="E20705" t="inlineStr">
        <is>
          <t>Quaest aponta oscilação positiva de Lula</t>
        </is>
      </c>
      <c r="F20705" t="inlineStr">
        <is>
          <t>https://www.metropoles.com/blog-do-noblat/quaest-aponta-oscilacao-positiva-de-lula</t>
        </is>
      </c>
      <c r="G20705" t="inlineStr">
        <is>
          <t>lula</t>
        </is>
      </c>
      <c r="H20705" t="inlineStr">
        <is>
          <t>(ver título)</t>
        </is>
      </c>
      <c r="I20705" t="n">
        <v>1</v>
      </c>
    </row>
    <row r="20706">
      <c r="A20706" t="inlineStr">
        <is>
          <t>13/05/2026 12:10:00</t>
        </is>
      </c>
      <c r="B20706" t="inlineStr">
        <is>
          <t>13/05 11:45</t>
        </is>
      </c>
      <c r="C20706" t="inlineStr">
        <is>
          <t>Metrópoles</t>
        </is>
      </c>
      <c r="D20706" t="inlineStr">
        <is>
          <t>rss</t>
        </is>
      </c>
      <c r="E20706" t="inlineStr">
        <is>
          <t>Cleitinho busca saída honrosa se deixar disputa em MG, dizem aliados</t>
        </is>
      </c>
      <c r="F20706" t="inlineStr">
        <is>
          <t>https://www.metropoles.com/colunas/milena-teixeira/cleitinho-busca-saida-honrosa-se-deixar-disputa-em-mg-dizem-aliados</t>
        </is>
      </c>
      <c r="G20706" t="inlineStr">
        <is>
          <t>senado</t>
        </is>
      </c>
      <c r="H20706" t="inlineStr">
        <is>
          <t>Cotado ao governo de Minas, o &lt;b&gt;senado&lt;/b&gt;r Cleitinho Azevedo deve buscar uma saída honrosa caso desista da disputa</t>
        </is>
      </c>
      <c r="I20706" t="n">
        <v>1</v>
      </c>
    </row>
    <row r="20707">
      <c r="A20707" t="inlineStr">
        <is>
          <t>13/05/2026 12:10:06</t>
        </is>
      </c>
      <c r="B20707" t="inlineStr">
        <is>
          <t>13/05 11:28</t>
        </is>
      </c>
      <c r="C20707" t="inlineStr">
        <is>
          <t>g1 &gt; Economia</t>
        </is>
      </c>
      <c r="D20707" t="inlineStr">
        <is>
          <t>rss</t>
        </is>
      </c>
      <c r="E20707" t="inlineStr">
        <is>
          <t>Trump e Xi avaliam cortes de tarifas sobre US$30 bilhões de importações de EUA e China</t>
        </is>
      </c>
      <c r="F20707" t="inlineStr">
        <is>
          <t>https://g1.globo.com/economia/noticia/2026/05/13/trump-e-xi-avaliam-cortes-de-tarifas-sobre-us-30-bilhoes-de-importacoes-de-eua-e-china.ghtml</t>
        </is>
      </c>
      <c r="G20707" t="inlineStr">
        <is>
          <t>imposto</t>
        </is>
      </c>
      <c r="H20707" t="inlineStr">
        <is>
          <t>rne bovina.
Os EUA mantêm tarifas de 7,5% sobre uma série de produtos de consumo chineses &lt;b&gt;imposto&lt;/b&gt;s em 2019, no auge da guerra comercial com a China no primeiro mandato de Trump. Isso incl</t>
        </is>
      </c>
      <c r="I20707" t="n">
        <v>1</v>
      </c>
    </row>
    <row r="20708">
      <c r="A20708" t="inlineStr">
        <is>
          <t>13/05/2026 12:10:12</t>
        </is>
      </c>
      <c r="B20708" t="inlineStr">
        <is>
          <t>13/05 11:27</t>
        </is>
      </c>
      <c r="C20708" t="inlineStr">
        <is>
          <t>Metrópoles</t>
        </is>
      </c>
      <c r="D20708" t="inlineStr">
        <is>
          <t>rss</t>
        </is>
      </c>
      <c r="E20708" t="inlineStr">
        <is>
          <t>Motta fecha acordo e deve votar PL do Planalto sobre fim da escala 6x1</t>
        </is>
      </c>
      <c r="F20708" t="inlineStr">
        <is>
          <t>https://www.metropoles.com/brasil/motta-fecha-acordo-e-deve-votar-pl-do-planalto-sobre-fim-da-escala-6x1</t>
        </is>
      </c>
      <c r="G20708" t="inlineStr">
        <is>
          <t>plenário</t>
        </is>
      </c>
      <c r="H20708" t="inlineStr">
        <is>
          <t>PEC deve ser votada no &lt;b&gt;plenário&lt;/b&gt; ainda em maio. PL do governo servirá para definir regras de transição e especificidades d</t>
        </is>
      </c>
      <c r="I20708" t="n">
        <v>1</v>
      </c>
    </row>
    <row r="20709">
      <c r="A20709" t="inlineStr">
        <is>
          <t>13/05/2026 12:10:17</t>
        </is>
      </c>
      <c r="C20709" t="inlineStr">
        <is>
          <t>VEJA</t>
        </is>
      </c>
      <c r="D20709" t="inlineStr">
        <is>
          <t>rss</t>
        </is>
      </c>
      <c r="E20709" t="inlineStr">
        <is>
          <t>Fim da ‘taxa das blusinhas’ já era calculado pelo varejo de moda em análise eleitoral</t>
        </is>
      </c>
      <c r="F20709" t="inlineStr">
        <is>
          <t>https://veja.abril.com.br/economia/fim-da-taxa-das-blusinhas-ja-era-calculado-pelo-varejo-de-moda-em-analise-eleitoral/</t>
        </is>
      </c>
      <c r="G20709" t="inlineStr">
        <is>
          <t>tribut</t>
        </is>
      </c>
      <c r="H20709" t="inlineStr">
        <is>
          <t>Empresas do segmento imaginavam que o &lt;b&gt;tribut&lt;/b&gt;o poderia cair por conta da eleição -- e acertaram</t>
        </is>
      </c>
      <c r="I20709" t="n">
        <v>1</v>
      </c>
    </row>
    <row r="20710">
      <c r="A20710" t="inlineStr">
        <is>
          <t>13/05/2026 12:10:23</t>
        </is>
      </c>
      <c r="C20710" t="inlineStr">
        <is>
          <t>VEJA</t>
        </is>
      </c>
      <c r="D20710" t="inlineStr">
        <is>
          <t>rss</t>
        </is>
      </c>
      <c r="E20710" t="inlineStr">
        <is>
          <t>Vídeo: Senado das Filipinas tem tiroteio e confusão em operação para prender político</t>
        </is>
      </c>
      <c r="F20710" t="inlineStr">
        <is>
          <t>https://veja.abril.com.br/mundo/video-senado-das-filipinas-tem-tiroteio-e-confusao-em-operacao-para-prender-politico/</t>
        </is>
      </c>
      <c r="G20710" t="inlineStr">
        <is>
          <t>senado</t>
        </is>
      </c>
      <c r="H20710" t="inlineStr">
        <is>
          <t>(ver título)</t>
        </is>
      </c>
      <c r="I20710" t="n">
        <v>1</v>
      </c>
    </row>
    <row r="20711">
      <c r="A20711" t="inlineStr">
        <is>
          <t>13/05/2026 13:06:40</t>
        </is>
      </c>
      <c r="B20711" t="inlineStr">
        <is>
          <t>13/05 12:36</t>
        </is>
      </c>
      <c r="C20711" t="inlineStr">
        <is>
          <t>Folha de S.Paulo - Poder - Principal</t>
        </is>
      </c>
      <c r="D20711" t="inlineStr">
        <is>
          <t>rss</t>
        </is>
      </c>
      <c r="E20711" t="inlineStr">
        <is>
          <t>Bolsonaro deverá ter sentença mantida mesmo com Kassio relator, avaliam ministros, PGR e aliados</t>
        </is>
      </c>
      <c r="F20711" t="inlineStr">
        <is>
          <t>https://redir.folha.com.br/redir/online/poder/rss091/*https://www1.folha.uol.com.br/poder/2026/05/bolsonaro-devera-ter-sentenca-mantida-mesmo-com-kassio-relator-avaliam-ministros-pgr-e-aliados.shtml</t>
        </is>
      </c>
      <c r="G20711" t="inlineStr">
        <is>
          <t>Jair Bolsonaro</t>
        </is>
      </c>
      <c r="H20711" t="inlineStr">
        <is>
          <t>A reversão da sentença pedida pela defesa do ex-presidente &lt;b&gt;Jair Bolsonaro&lt;/b&gt; é considerada improvável por ministros do STF (Supremo Tribunal Federal).&amp;lt;br /&amp;gt;
&amp;lt;br /&amp;gt;
In</t>
        </is>
      </c>
      <c r="I20711" t="n">
        <v>4</v>
      </c>
    </row>
    <row r="20712">
      <c r="A20712" t="inlineStr">
        <is>
          <t>13/05/2026 13:06:45</t>
        </is>
      </c>
      <c r="B20712" t="inlineStr">
        <is>
          <t>13/05 12:56</t>
        </is>
      </c>
      <c r="C20712" t="inlineStr">
        <is>
          <t>Google Alert - julia zanatta</t>
        </is>
      </c>
      <c r="D20712" t="inlineStr">
        <is>
          <t>google_alert</t>
        </is>
      </c>
      <c r="E20712" t="inlineStr">
        <is>
          <t>&lt;b&gt;Julia Zanatta&lt;/b&gt; 'confronta' vice-prefeito de SC em evento do PL e recebe 'gratidão' como resposta</t>
        </is>
      </c>
      <c r="F20712" t="inlineStr">
        <is>
          <t>https://www.google.com/url?rct=j&amp;sa=t&amp;url=https://ndmais.com.br/politica/julia-zanatta-confronta-vice-prefeito-de-sc-em-evento-do-pl-e-recebe-gratidao-como-resposta/&amp;ct=ga&amp;cd=CAIyGjE1NGNiYTk5MDkyMTk4N2M6Y29tOnB0OlVT&amp;usg=AOvVaw1J99MfX0AQzDE07JbIHjI6</t>
        </is>
      </c>
      <c r="G20712" t="inlineStr">
        <is>
          <t>Zanatta</t>
        </is>
      </c>
      <c r="H20712" t="inlineStr">
        <is>
          <t>A deputada federal &lt;b&gt;Júlia &lt;b&gt;Zanatta&lt;/b&gt;&lt;/b&gt; (PL), pré-candidata à reeleição para a Câmara dos Deputados em 2026, está dedicando p</t>
        </is>
      </c>
      <c r="I20712" t="n">
        <v>3</v>
      </c>
    </row>
    <row r="20713">
      <c r="A20713" t="inlineStr">
        <is>
          <t>13/05/2026 13:06:50</t>
        </is>
      </c>
      <c r="B20713" t="inlineStr">
        <is>
          <t>13/05 12:38</t>
        </is>
      </c>
      <c r="C20713" t="inlineStr">
        <is>
          <t>Metrópoles</t>
        </is>
      </c>
      <c r="D20713" t="inlineStr">
        <is>
          <t>rss</t>
        </is>
      </c>
      <c r="E20713" t="inlineStr">
        <is>
          <t>Flávio Bolsonaro se encontra com Fachin: "Excelente impressão dele"</t>
        </is>
      </c>
      <c r="F20713" t="inlineStr">
        <is>
          <t>https://www.metropoles.com/colunas/manoela-alcantara/flavio-bolsonaro-se-encontra-com-fachin-excelente-impressao-dele</t>
        </is>
      </c>
      <c r="G20713" t="inlineStr">
        <is>
          <t>senado</t>
        </is>
      </c>
      <c r="H20713" t="inlineStr">
        <is>
          <t>O &lt;b&gt;senado&lt;/b&gt;r e pré-candidato à presidência da República pediu encontro com o presidente do STF e ress</t>
        </is>
      </c>
      <c r="I20713" t="n">
        <v>3</v>
      </c>
    </row>
    <row r="20714">
      <c r="A20714" t="inlineStr">
        <is>
          <t>13/05/2026 13:06:56</t>
        </is>
      </c>
      <c r="B20714" t="inlineStr">
        <is>
          <t>13/05 13:00</t>
        </is>
      </c>
      <c r="C20714" t="inlineStr">
        <is>
          <t>Folha de S.Paulo - Poder - Principal</t>
        </is>
      </c>
      <c r="D20714" t="inlineStr">
        <is>
          <t>rss</t>
        </is>
      </c>
      <c r="E20714" t="inlineStr">
        <is>
          <t>Queiroz recebeu R$ 6.300 de firma de estética usada em lavagem de dinheiro de miliciano</t>
        </is>
      </c>
      <c r="F20714" t="inlineStr">
        <is>
          <t>https://redir.folha.com.br/redir/online/poder/rss091/*https://www1.folha.uol.com.br/poder/2026/05/queiroz-recebeu-r-6300-de-firma-de-estetica-usada-em-lavagem-de-dinheiro-de-miliciano.shtml</t>
        </is>
      </c>
      <c r="G20714" t="inlineStr">
        <is>
          <t>Bolsonaro</t>
        </is>
      </c>
      <c r="H20714" t="inlineStr">
        <is>
          <t>z&amp;lt;/a&amp;gt;, ex-assessor do senador &amp;lt;a href="https://www1.folha.uol.com.br/folha-topicos/flavio-&lt;b&gt;bolsonaro&lt;/b&gt;/"&amp;gt;Flávio Bolsonaro&amp;lt;/a&amp;gt; (PL-RJ), recebeu R$ 6.300 de uma empresa de estética usada, segund</t>
        </is>
      </c>
      <c r="I20714" t="n">
        <v>2</v>
      </c>
    </row>
    <row r="20715">
      <c r="A20715" t="inlineStr">
        <is>
          <t>13/05/2026 13:07:02</t>
        </is>
      </c>
      <c r="B20715" t="inlineStr">
        <is>
          <t>13/05 12:47</t>
        </is>
      </c>
      <c r="C20715" t="inlineStr">
        <is>
          <t>g1 &gt; Economia</t>
        </is>
      </c>
      <c r="D20715" t="inlineStr">
        <is>
          <t>rss</t>
        </is>
      </c>
      <c r="E20715" t="inlineStr">
        <is>
          <t>Poupança para a liberdade: O que as cadernetas de escravizados revelam sobre a busca por alforria no século XIX</t>
        </is>
      </c>
      <c r="F20715" t="inlineStr">
        <is>
          <t>https://g1.globo.com/economia/noticia/2026/05/13/poupanca-caixa-escravizados-alforria.ghtml</t>
        </is>
      </c>
      <c r="G20715" t="inlineStr">
        <is>
          <t>mpf</t>
        </is>
      </c>
      <c r="H20715" t="inlineStr">
        <is>
          <t xml:space="preserve">precisa qualquer estimativa sobre o total de poupadores com origem na escravidão.
O que o &lt;b&gt;MPF&lt;/b&gt; cobra
Diante dessas críticas, o procurador Júlio Araújo determinou que a Caixa informe a </t>
        </is>
      </c>
      <c r="I20715" t="n">
        <v>2</v>
      </c>
    </row>
    <row r="20716">
      <c r="A20716" t="inlineStr">
        <is>
          <t>13/05/2026 13:07:07</t>
        </is>
      </c>
      <c r="B20716" t="inlineStr">
        <is>
          <t>13/05 12:47</t>
        </is>
      </c>
      <c r="C20716" t="inlineStr">
        <is>
          <t>Metrópoles</t>
        </is>
      </c>
      <c r="D20716" t="inlineStr">
        <is>
          <t>rss</t>
        </is>
      </c>
      <c r="E20716" t="inlineStr">
        <is>
          <t>"Taxa das blusinhas" rendeu R$ 8,2 bilhões ao governo em dois anos</t>
        </is>
      </c>
      <c r="F20716" t="inlineStr">
        <is>
          <t>https://www.metropoles.com/brasil/taxa-das-blusinhas-faz-imposto-com-importacao-somar-r-8254-bilhoes</t>
        </is>
      </c>
      <c r="G20716" t="inlineStr">
        <is>
          <t>tribut</t>
        </is>
      </c>
      <c r="H20716" t="inlineStr">
        <is>
          <t>&lt;b&gt;Tribut&lt;/b&gt;o federal foi instituído em agosto de 2024 e retirado na última terça-feira (12/5) pelo pr</t>
        </is>
      </c>
      <c r="I20716" t="n">
        <v>2</v>
      </c>
    </row>
    <row r="20717">
      <c r="A20717" t="inlineStr">
        <is>
          <t>13/05/2026 13:07:13</t>
        </is>
      </c>
      <c r="B20717" t="inlineStr">
        <is>
          <t>13/05 12:20</t>
        </is>
      </c>
      <c r="C20717" t="inlineStr">
        <is>
          <t>Folha de S.Paulo - Mercado - Principal</t>
        </is>
      </c>
      <c r="D20717" t="inlineStr">
        <is>
          <t>rss</t>
        </is>
      </c>
      <c r="E20717" t="inlineStr">
        <is>
          <t>'Taxa das blusinhas' vira tendência internacional; veja como é em outros países</t>
        </is>
      </c>
      <c r="F20717" t="inlineStr">
        <is>
          <t>https://redir.folha.com.br/redir/online/mercado/rss091/*https://www1.folha.uol.com.br/mercado/2026/05/taxa-das-blusinhas-vira-tendencia-internacional-veja-como-e-em-outros-paises.shtml</t>
        </is>
      </c>
      <c r="G20717" t="inlineStr">
        <is>
          <t>imposto</t>
        </is>
      </c>
      <c r="H20717" t="inlineStr">
        <is>
          <t>/www1.folha.uol.com.br/mercado/2026/05/entenda-o-que-e-a-taxa-das-blusinhas-e-o-vaivem-do-&lt;b&gt;imposto&lt;/b&gt;.shtml" rel="" target=""&amp;gt;taxa das blusinhas&amp;lt;/a&amp;gt;", tem sido adotada por diversos países.
&amp;lt;a</t>
        </is>
      </c>
      <c r="I20717" t="n">
        <v>2</v>
      </c>
    </row>
    <row r="20718">
      <c r="A20718" t="inlineStr">
        <is>
          <t>13/05/2026 13:07:19</t>
        </is>
      </c>
      <c r="B20718" t="inlineStr">
        <is>
          <t>13/05 12:50</t>
        </is>
      </c>
      <c r="C20718" t="inlineStr">
        <is>
          <t>Folha de S.Paulo - Poder - Principal</t>
        </is>
      </c>
      <c r="D20718" t="inlineStr">
        <is>
          <t>rss</t>
        </is>
      </c>
      <c r="E20718" t="inlineStr">
        <is>
          <t>Governador de Alagoas sorteia transferências de R$ 200 via Pix em ato público</t>
        </is>
      </c>
      <c r="F20718" t="inlineStr">
        <is>
          <t>https://redir.folha.com.br/redir/online/poder/rss091/*https://www1.folha.uol.com.br/poder/2026/05/governador-de-alagoas-sorteia-transferencias-de-r-200-via-pix-em-ato-publico.shtml</t>
        </is>
      </c>
      <c r="G20718" t="inlineStr">
        <is>
          <t>pix</t>
        </is>
      </c>
      <c r="H20718" t="inlineStr">
        <is>
          <t xml:space="preserve"> de um sorteio de transferências via &amp;lt;a href="https://www1.folha.uol.com.br/folha-topicos/&lt;b&gt;pix&lt;/b&gt;/" rel="" target=""&amp;gt;Pix&amp;lt;/a&amp;gt; durante um evento de comemoração do &amp;lt;a href="https://www1.folh</t>
        </is>
      </c>
      <c r="I20718" t="n">
        <v>1</v>
      </c>
    </row>
    <row r="20719">
      <c r="A20719" t="inlineStr">
        <is>
          <t>13/05/2026 13:07:24</t>
        </is>
      </c>
      <c r="B20719" t="inlineStr">
        <is>
          <t>13/05 12:46</t>
        </is>
      </c>
      <c r="C20719" t="inlineStr">
        <is>
          <t>Metrópoles</t>
        </is>
      </c>
      <c r="D20719" t="inlineStr">
        <is>
          <t>rss</t>
        </is>
      </c>
      <c r="E20719" t="inlineStr">
        <is>
          <t>Grupo é preso por usar bloqueadores de sinal em ataques a motoristas</t>
        </is>
      </c>
      <c r="F20719" t="inlineStr">
        <is>
          <t>https://www.metropoles.com/colunas/mirelle-pinheiro/grupo-e-preso-por-usar-bloqueadores-de-sinal-em-ataques-a-motoristas</t>
        </is>
      </c>
      <c r="G20719" t="inlineStr">
        <is>
          <t>lula</t>
        </is>
      </c>
      <c r="H20719" t="inlineStr">
        <is>
          <t>Além das prisões, os policiais apreenderam veículos, ce&lt;b&gt;lula&lt;/b&gt;res e documentos usados pelo grupo investigado</t>
        </is>
      </c>
      <c r="I20719" t="n">
        <v>1</v>
      </c>
    </row>
    <row r="20720">
      <c r="A20720" t="inlineStr">
        <is>
          <t>13/05/2026 13:07:30</t>
        </is>
      </c>
      <c r="B20720" t="inlineStr">
        <is>
          <t>13/05 12:35</t>
        </is>
      </c>
      <c r="C20720" t="inlineStr">
        <is>
          <t>Metrópoles</t>
        </is>
      </c>
      <c r="D20720" t="inlineStr">
        <is>
          <t>rss</t>
        </is>
      </c>
      <c r="E20720" t="inlineStr">
        <is>
          <t>Lula convida advogado combativo para comandar jurídico da campanha</t>
        </is>
      </c>
      <c r="F20720" t="inlineStr">
        <is>
          <t>https://www.metropoles.com/colunas/igor-gadelha/lula-convida-advogado-combativo-para-comandar-juridico-da-campanha</t>
        </is>
      </c>
      <c r="G20720" t="inlineStr">
        <is>
          <t>lula</t>
        </is>
      </c>
      <c r="H20720" t="inlineStr">
        <is>
          <t>Advogado escolhido por &lt;b&gt;Lula&lt;/b&gt; para chefiar jurídico da campanha prestigiou posse no TSE e já foi cumprimentado pela fut</t>
        </is>
      </c>
      <c r="I20720" t="n">
        <v>1</v>
      </c>
    </row>
    <row r="20721">
      <c r="A20721" t="inlineStr">
        <is>
          <t>13/05/2026 13:07:36</t>
        </is>
      </c>
      <c r="B20721" t="inlineStr">
        <is>
          <t>13/05 10:52</t>
        </is>
      </c>
      <c r="C20721" t="inlineStr">
        <is>
          <t>Google Alert - julia zanatta</t>
        </is>
      </c>
      <c r="D20721" t="inlineStr">
        <is>
          <t>google_alert</t>
        </is>
      </c>
      <c r="E20721" t="inlineStr">
        <is>
          <t>Justiça determina que SC reimplante câmeras corporais na PM e fixa multa de R$ 50 mil ...</t>
        </is>
      </c>
      <c r="F20721" t="inlineStr">
        <is>
          <t>https://www.google.com/url?rct=j&amp;sa=t&amp;url=https://sulnoticias.com/justica-determina-que-sc-reimplante-cameras-corporais-na-pm-e-fixa-multa-de-r-50-mil-por-descumprimento/&amp;ct=ga&amp;cd=CAIyGjE1NGNiYTk5MDkyMTk4N2M6Y29tOnB0OlVT&amp;usg=AOvVaw1vmJLsw_G-oD0d5RS5FSOj</t>
        </is>
      </c>
      <c r="G20721" t="inlineStr">
        <is>
          <t>Zanatta</t>
        </is>
      </c>
      <c r="H20721" t="inlineStr">
        <is>
          <t>&lt;b&gt;Júlia &lt;b&gt;Zanatta&lt;/b&gt;&lt;/b&gt; defende projeto que permite posicionamento político de empresários. Clique para comen</t>
        </is>
      </c>
      <c r="I20721" t="n">
        <v>1</v>
      </c>
    </row>
    <row r="20722">
      <c r="A20722" t="inlineStr">
        <is>
          <t>13/05/2026 13:07:41</t>
        </is>
      </c>
      <c r="C20722" t="inlineStr">
        <is>
          <t>VEJA</t>
        </is>
      </c>
      <c r="D20722" t="inlineStr">
        <is>
          <t>rss</t>
        </is>
      </c>
      <c r="E20722" t="inlineStr">
        <is>
          <t>CNI aposta que encontro entre Lula e Trump foi passo importante para acordo sobre tarifas</t>
        </is>
      </c>
      <c r="F20722" t="inlineStr">
        <is>
          <t>https://veja.abril.com.br/politica/cni-aposta-que-encontro-entre-lula-e-trump-foi-passo-importante-para-acordo-sobre-tarifas/</t>
        </is>
      </c>
      <c r="G20722" t="inlineStr">
        <is>
          <t>lula</t>
        </is>
      </c>
      <c r="H20722" t="inlineStr">
        <is>
          <t>(ver título)</t>
        </is>
      </c>
      <c r="I20722" t="n">
        <v>1</v>
      </c>
    </row>
    <row r="20723">
      <c r="A20723" t="inlineStr">
        <is>
          <t>13/05/2026 13:07:47</t>
        </is>
      </c>
      <c r="C20723" t="inlineStr">
        <is>
          <t>VEJA</t>
        </is>
      </c>
      <c r="D20723" t="inlineStr">
        <is>
          <t>rss</t>
        </is>
      </c>
      <c r="E20723" t="inlineStr">
        <is>
          <t>Deputado do Novo alega conflito de interesse e pede afastamento de Pochmann do IBGE</t>
        </is>
      </c>
      <c r="F20723" t="inlineStr">
        <is>
          <t>https://veja.abril.com.br/economia/deputado-do-novo-alega-conflito-de-interesse-e-pede-afastamento-de-pochmann-do-ibge/</t>
        </is>
      </c>
      <c r="G20723" t="inlineStr">
        <is>
          <t>governo federal</t>
        </is>
      </c>
      <c r="H20723" t="inlineStr">
        <is>
          <t>Parlamentar alega Pochmann exerceu simultaneamente um cargo estratégico no &lt;b&gt;governo federal&lt;/b&gt; e uma função privada remunerada em empresa do setor farmacêutico</t>
        </is>
      </c>
      <c r="I20723" t="n">
        <v>1</v>
      </c>
    </row>
    <row r="20724">
      <c r="A20724" t="inlineStr">
        <is>
          <t>13/05/2026 13:07:52</t>
        </is>
      </c>
      <c r="C20724" t="inlineStr">
        <is>
          <t>VEJA</t>
        </is>
      </c>
      <c r="D20724" t="inlineStr">
        <is>
          <t>rss</t>
        </is>
      </c>
      <c r="E20724" t="inlineStr">
        <is>
          <t>Lula declara apoio a petista no Maranhão e endossa disputa contra ex-PSB</t>
        </is>
      </c>
      <c r="F20724" t="inlineStr">
        <is>
          <t>https://veja.abril.com.br/politica/lula-declara-apoio-a-petista-no-maranhao-e-endossa-disputa-contra-ex-psb/</t>
        </is>
      </c>
      <c r="G20724" t="inlineStr">
        <is>
          <t>lula</t>
        </is>
      </c>
      <c r="H20724" t="inlineStr">
        <is>
          <t>(ver título)</t>
        </is>
      </c>
      <c r="I20724" t="n">
        <v>1</v>
      </c>
    </row>
    <row r="20725">
      <c r="A20725" t="inlineStr">
        <is>
          <t>13/05/2026 13:07:58</t>
        </is>
      </c>
      <c r="C20725" t="inlineStr">
        <is>
          <t>VEJA</t>
        </is>
      </c>
      <c r="D20725" t="inlineStr">
        <is>
          <t>rss</t>
        </is>
      </c>
      <c r="E20725" t="inlineStr">
        <is>
          <t>O valor doado por família dona da Ypê à campanha de Bolsonaro em 2022</t>
        </is>
      </c>
      <c r="F20725" t="inlineStr">
        <is>
          <t>https://veja.abril.com.br/brasil/o-valor-doado-por-familia-dona-da-ype-a-campanha-de-bolsonaro-em-2022/</t>
        </is>
      </c>
      <c r="G20725" t="inlineStr">
        <is>
          <t>Bolsonaro</t>
        </is>
      </c>
      <c r="H20725" t="inlineStr">
        <is>
          <t>(ver título)</t>
        </is>
      </c>
      <c r="I20725" t="n">
        <v>1</v>
      </c>
    </row>
    <row r="20726">
      <c r="A20726" t="inlineStr">
        <is>
          <t>13/05/2026 14:02:36</t>
        </is>
      </c>
      <c r="B20726" t="inlineStr">
        <is>
          <t>13/05 13:26</t>
        </is>
      </c>
      <c r="C20726" t="inlineStr">
        <is>
          <t>g1 &gt; Política</t>
        </is>
      </c>
      <c r="D20726" t="inlineStr">
        <is>
          <t>rss</t>
        </is>
      </c>
      <c r="E20726" t="inlineStr">
        <is>
          <t>'Taxa das blusinhas': pesquisa interna que apontou rejeição de 70% foi determinante para revogação improvisada por Lula</t>
        </is>
      </c>
      <c r="F20726" t="inlineStr">
        <is>
          <t>https://g1.globo.com/politica/blog/gerson-camarotti/post/2026/05/13/taxa-das-blusinhas-pesquisa-interna-que-apontou-rejeicao-de-70percent-foi-determinante-para-revogacao-improvisada-por-lula.ghtml</t>
        </is>
      </c>
      <c r="G20726" t="inlineStr">
        <is>
          <t>congresso</t>
        </is>
      </c>
      <c r="H20726" t="inlineStr">
        <is>
          <t>nos aceleraram a decisão presidencial:
protagonismo do Legislativo: o governo temia que o &lt;b&gt;Congresso&lt;/b&gt; avançasse com a derrubada da taxa por iniciativa própria, especialmente sob a liderança d</t>
        </is>
      </c>
      <c r="I20726" t="n">
        <v>8</v>
      </c>
    </row>
    <row r="20727">
      <c r="A20727" t="inlineStr">
        <is>
          <t>13/05/2026 14:02:40</t>
        </is>
      </c>
      <c r="B20727" t="inlineStr">
        <is>
          <t>13/05 13:37</t>
        </is>
      </c>
      <c r="C20727" t="inlineStr">
        <is>
          <t>Google Alert - julia zanatta</t>
        </is>
      </c>
      <c r="D20727" t="inlineStr">
        <is>
          <t>google_alert</t>
        </is>
      </c>
      <c r="E20727" t="inlineStr">
        <is>
          <t>Comissão do Senado aprova uso de dinheiro de loterias para asilos e instituições de idosos</t>
        </is>
      </c>
      <c r="F20727" t="inlineStr">
        <is>
          <t>https://www.google.com/url?rct=j&amp;sa=t&amp;url=https://ndmais.com.br/politica/casas-de-idosos-poderao-ser-beneficiadas/&amp;ct=ga&amp;cd=CAIyGjE1NGNiYTk5MDkyMTk4N2M6Y29tOnB0OlVT&amp;usg=AOvVaw3J2QIsQE_Ey214aI9w8HQV</t>
        </is>
      </c>
      <c r="G20727" t="inlineStr">
        <is>
          <t>Julia Zanatta</t>
        </is>
      </c>
      <c r="H20727" t="inlineStr">
        <is>
          <t>&lt;b&gt;&lt;b&gt;Julia Zanatta&lt;/b&gt;&lt;/b&gt; 'confronta' vice-prefeito de SC em evento do PL e recebe. Reprodução/ND Mais &amp;amp;middot;</t>
        </is>
      </c>
      <c r="I20727" t="n">
        <v>4</v>
      </c>
    </row>
    <row r="20728">
      <c r="A20728" t="inlineStr">
        <is>
          <t>13/05/2026 14:02:45</t>
        </is>
      </c>
      <c r="B20728" t="inlineStr">
        <is>
          <t>13/05 13:31</t>
        </is>
      </c>
      <c r="C20728" t="inlineStr">
        <is>
          <t>Metrópoles</t>
        </is>
      </c>
      <c r="D20728" t="inlineStr">
        <is>
          <t>rss</t>
        </is>
      </c>
      <c r="E20728" t="inlineStr">
        <is>
          <t>Bilynskyj defende PL que autoriza uso do FGTS para comprar arma</t>
        </is>
      </c>
      <c r="F20728" t="inlineStr">
        <is>
          <t>https://www.metropoles.com/brasil/deputado-sobre-uso-do-fgts-para-compra-de-arma-defesa-da-vida</t>
        </is>
      </c>
      <c r="G20728" t="inlineStr">
        <is>
          <t>câmara</t>
        </is>
      </c>
      <c r="H20728" t="inlineStr">
        <is>
          <t>Comissão de Segurança Pública da &lt;b&gt;Câmara&lt;/b&gt; aprovou um projeto que autoriza trabalhadores a usarem o saldo do FGTS  para comprar arma</t>
        </is>
      </c>
      <c r="I20728" t="n">
        <v>4</v>
      </c>
    </row>
    <row r="20729">
      <c r="A20729" t="inlineStr">
        <is>
          <t>13/05/2026 14:02:50</t>
        </is>
      </c>
      <c r="B20729" t="inlineStr">
        <is>
          <t>13/05 13:22</t>
        </is>
      </c>
      <c r="C20729" t="inlineStr">
        <is>
          <t>Folha de S.Paulo - Mercado - Principal</t>
        </is>
      </c>
      <c r="D20729" t="inlineStr">
        <is>
          <t>rss</t>
        </is>
      </c>
      <c r="E20729" t="inlineStr">
        <is>
          <t>Governo Lula editará medida provisória para conter preços da gasolina</t>
        </is>
      </c>
      <c r="F20729" t="inlineStr">
        <is>
          <t>https://redir.folha.com.br/redir/online/mercado/rss091/*https://www1.folha.uol.com.br/mercado/2026/05/governo-lula-editara-medida-provisoria-para-conter-precos-da-gasolina.shtml</t>
        </is>
      </c>
      <c r="G20729" t="inlineStr">
        <is>
          <t>inflação</t>
        </is>
      </c>
      <c r="H20729" t="inlineStr">
        <is>
          <t>verá ser feito ainda nesta quarta-feira (13). Lula tenta evitar o desgaste político que a &lt;b&gt;inflação&lt;/b&gt; pode causar.
&amp;lt;a href="https://redir.folha.com.br/redir/online/mercado/rss091/*https://www</t>
        </is>
      </c>
      <c r="I20729" t="n">
        <v>3</v>
      </c>
    </row>
    <row r="20730">
      <c r="A20730" t="inlineStr">
        <is>
          <t>13/05/2026 14:02:56</t>
        </is>
      </c>
      <c r="B20730" t="inlineStr">
        <is>
          <t>13/05 13:27</t>
        </is>
      </c>
      <c r="C20730" t="inlineStr">
        <is>
          <t>Google Alert - julia zanatta</t>
        </is>
      </c>
      <c r="D20730" t="inlineStr">
        <is>
          <t>google_alert</t>
        </is>
      </c>
      <c r="E20730" t="inlineStr">
        <is>
          <t>VÍDEO: Alcolumbre não aplaude Messias durante cerimônia no TSE - ND Mais</t>
        </is>
      </c>
      <c r="F20730" t="inlineStr">
        <is>
          <t>https://www.google.com/url?rct=j&amp;sa=t&amp;url=https://ndmais.com.br/politica/video-alcolumbre-nao-aplaude-messias-no-tse/&amp;ct=ga&amp;cd=CAIyGjE1NGNiYTk5MDkyMTk4N2M6Y29tOnB0OlVT&amp;usg=AOvVaw2FT--AFwdZSk7ZGvuY6zF8</t>
        </is>
      </c>
      <c r="G20730" t="inlineStr">
        <is>
          <t>Julia Zanatta</t>
        </is>
      </c>
      <c r="H20730" t="inlineStr">
        <is>
          <t>&lt;b&gt;&lt;b&gt;Julia Zanatta&lt;/b&gt;&lt;/b&gt; 'confronta' vice-prefeito de SC em evento do PL e recebe. Reprodução/ND Mais &amp;amp;middot;</t>
        </is>
      </c>
      <c r="I20730" t="n">
        <v>2</v>
      </c>
    </row>
    <row r="20731">
      <c r="A20731" t="inlineStr">
        <is>
          <t>13/05/2026 14:03:01</t>
        </is>
      </c>
      <c r="C20731" t="inlineStr">
        <is>
          <t>VEJA</t>
        </is>
      </c>
      <c r="D20731" t="inlineStr">
        <is>
          <t>rss</t>
        </is>
      </c>
      <c r="E20731" t="inlineStr">
        <is>
          <t>O caminho arrastado de proposta que autoriza uso do FGTS para comprar arma de fogo</t>
        </is>
      </c>
      <c r="F20731" t="inlineStr">
        <is>
          <t>https://veja.abril.com.br/politica/o-caminho-arrastado-de-proposta-que-autoriza-uso-do-fgts-para-comprar-arma-de-fogo/</t>
        </is>
      </c>
      <c r="G20731" t="inlineStr">
        <is>
          <t>câmara</t>
        </is>
      </c>
      <c r="H20731" t="inlineStr">
        <is>
          <t>Aprovado pela comissão de segurança da &lt;b&gt;Câmara&lt;/b&gt;, projeto polêmico deve ter dificuldades de tramitação em outros colegiados</t>
        </is>
      </c>
      <c r="I20731" t="n">
        <v>2</v>
      </c>
    </row>
    <row r="20732">
      <c r="A20732" t="inlineStr">
        <is>
          <t>13/05/2026 14:03:06</t>
        </is>
      </c>
      <c r="C20732" t="inlineStr">
        <is>
          <t>VEJA</t>
        </is>
      </c>
      <c r="D20732" t="inlineStr">
        <is>
          <t>rss</t>
        </is>
      </c>
      <c r="E20732" t="inlineStr">
        <is>
          <t>Lula x Flávio: a dúvida que a nova pesquisa Quaest levanta sobre o desempenho do senador</t>
        </is>
      </c>
      <c r="F20732" t="inlineStr">
        <is>
          <t>https://veja.abril.com.br/politica/lula-x-flavio-a-duvida-que-a-nova-pesquisa-quaest-levanta-sobre-o-desempenho-do-senador/</t>
        </is>
      </c>
      <c r="G20732" t="inlineStr">
        <is>
          <t>senado</t>
        </is>
      </c>
      <c r="H20732" t="inlineStr">
        <is>
          <t>(ver título)</t>
        </is>
      </c>
      <c r="I20732" t="n">
        <v>2</v>
      </c>
    </row>
    <row r="20733">
      <c r="A20733" t="inlineStr">
        <is>
          <t>13/05/2026 14:03:11</t>
        </is>
      </c>
      <c r="B20733" t="inlineStr">
        <is>
          <t>13/05 13:30</t>
        </is>
      </c>
      <c r="C20733" t="inlineStr">
        <is>
          <t>Folha de S.Paulo - Mercado - Principal</t>
        </is>
      </c>
      <c r="D20733" t="inlineStr">
        <is>
          <t>rss</t>
        </is>
      </c>
      <c r="E20733" t="inlineStr">
        <is>
          <t>Brasil tem 6 em cada 10 trabalhadores CLT com jornada acima de 40 horas semanais</t>
        </is>
      </c>
      <c r="F20733" t="inlineStr">
        <is>
          <t>https://redir.folha.com.br/redir/online/mercado/rss091/*https://www1.folha.uol.com.br/mercado/2026/05/brasil-tem-6-em-cada-10-trabalhadores-clt-com-jornada-acima-de-40-horas-semanais.shtml</t>
        </is>
      </c>
      <c r="G20733" t="inlineStr">
        <is>
          <t>congresso</t>
        </is>
      </c>
      <c r="H20733" t="inlineStr">
        <is>
          <t xml:space="preserve"> no Brasil tem uma &amp;lt;a href="https://www1.folha.uol.com.br/mercado/2026/05/apos-derrota-no-&lt;b&gt;congresso&lt;/b&gt;-governo-aposta-em-pressao-dos-trabalhadores-para-tentar-derrubar-escala-6x1.shtml" rel=""</t>
        </is>
      </c>
      <c r="I20733" t="n">
        <v>1</v>
      </c>
    </row>
    <row r="20734">
      <c r="A20734" t="inlineStr">
        <is>
          <t>13/05/2026 14:03:15</t>
        </is>
      </c>
      <c r="B20734" t="inlineStr">
        <is>
          <t>13/05 13:25</t>
        </is>
      </c>
      <c r="C20734" t="inlineStr">
        <is>
          <t>Folha de S.Paulo - Mercado - Principal</t>
        </is>
      </c>
      <c r="D20734" t="inlineStr">
        <is>
          <t>rss</t>
        </is>
      </c>
      <c r="E20734" t="inlineStr">
        <is>
          <t>Títulos do Tesouro dos EUA de 10 anos atingem maior nível desde julho de 2025</t>
        </is>
      </c>
      <c r="F20734" t="inlineStr">
        <is>
          <t>https://redir.folha.com.br/redir/online/mercado/rss091/*https://aovivo.folha.uol.com.br/mercado/2026/05/01/6447-dolar-empresas-e-bolsas-acompanhe-ao-vivo-o-mercado.shtml#post450754</t>
        </is>
      </c>
      <c r="G20734" t="inlineStr">
        <is>
          <t>inflação</t>
        </is>
      </c>
      <c r="H20734" t="inlineStr">
        <is>
          <t>atingiram os níveis mais altos em 10 meses nesta quarta-feira (13), impulsionados por uma &lt;b&gt;inflação&lt;/b&gt; no atacado significativamente maior do que a esperada em abril.
&amp;lt;a href="https://redir.fo</t>
        </is>
      </c>
      <c r="I20734" t="n">
        <v>1</v>
      </c>
    </row>
    <row r="20735">
      <c r="A20735" t="inlineStr">
        <is>
          <t>13/05/2026 14:03:20</t>
        </is>
      </c>
      <c r="B20735" t="inlineStr">
        <is>
          <t>13/05 13:18</t>
        </is>
      </c>
      <c r="C20735" t="inlineStr">
        <is>
          <t>Metrópoles</t>
        </is>
      </c>
      <c r="D20735" t="inlineStr">
        <is>
          <t>rss</t>
        </is>
      </c>
      <c r="E20735" t="inlineStr">
        <is>
          <t>Genial/Quaest: 38% aprovam rejeição de Messias ao STF; 35% desaprovam</t>
        </is>
      </c>
      <c r="F20735" t="inlineStr">
        <is>
          <t>https://www.metropoles.com/brasil/genial-quaest-38-aprovam-rejeicao-de-messias-ao-stf-35-desaprovam</t>
        </is>
      </c>
      <c r="G20735" t="inlineStr">
        <is>
          <t>stf</t>
        </is>
      </c>
      <c r="H20735" t="inlineStr">
        <is>
          <t>(ver título)</t>
        </is>
      </c>
      <c r="I20735" t="n">
        <v>1</v>
      </c>
    </row>
    <row r="20736">
      <c r="A20736" t="inlineStr">
        <is>
          <t>13/05/2026 14:03:25</t>
        </is>
      </c>
      <c r="B20736" t="inlineStr">
        <is>
          <t>13/05 13:17</t>
        </is>
      </c>
      <c r="C20736" t="inlineStr">
        <is>
          <t>Folha de S.Paulo - Mercado - Principal</t>
        </is>
      </c>
      <c r="D20736" t="inlineStr">
        <is>
          <t>rss</t>
        </is>
      </c>
      <c r="E20736" t="inlineStr">
        <is>
          <t>Índice de preços ao produtor nos EUA sobe 1,4% em abril, maior avanço desde 2022</t>
        </is>
      </c>
      <c r="F20736" t="inlineStr">
        <is>
          <t>https://redir.folha.com.br/redir/online/mercado/rss091/*https://aovivo.folha.uol.com.br/mercado/2026/05/01/6447-dolar-empresas-e-bolsas-acompanhe-ao-vivo-o-mercado.shtml#post450753</t>
        </is>
      </c>
      <c r="G20736" t="inlineStr">
        <is>
          <t>inflação</t>
        </is>
      </c>
      <c r="H20736" t="inlineStr">
        <is>
          <t>ril, registrando o maior ganho desde o início de 2022, na mais recente indicação de que a &lt;b&gt;inflação&lt;/b&gt; está acelerando em meio à guerra com o Irã.
&amp;lt;a href="https://redir.folha.com.br/redir/onl</t>
        </is>
      </c>
      <c r="I20736" t="n">
        <v>1</v>
      </c>
    </row>
    <row r="20737">
      <c r="A20737" t="inlineStr">
        <is>
          <t>13/05/2026 14:03:30</t>
        </is>
      </c>
      <c r="C20737" t="inlineStr">
        <is>
          <t>VEJA</t>
        </is>
      </c>
      <c r="D20737" t="inlineStr">
        <is>
          <t>rss</t>
        </is>
      </c>
      <c r="E20737" t="inlineStr">
        <is>
          <t>A vitória de Janja e o plano de Lula nos bastidores da queda da ‘taxa das blusinhas’</t>
        </is>
      </c>
      <c r="F20737" t="inlineStr">
        <is>
          <t>https://veja.abril.com.br/politica/a-vitoria-de-janja-e-o-plano-de-lula-nos-bastidores-da-queda-da-taxa-das-blusinhas/</t>
        </is>
      </c>
      <c r="G20737" t="inlineStr">
        <is>
          <t>lula</t>
        </is>
      </c>
      <c r="H20737" t="inlineStr">
        <is>
          <t>(ver título)</t>
        </is>
      </c>
      <c r="I20737" t="n">
        <v>1</v>
      </c>
    </row>
    <row r="20738">
      <c r="A20738" t="inlineStr">
        <is>
          <t>13/05/2026 14:57:00</t>
        </is>
      </c>
      <c r="B20738" t="inlineStr">
        <is>
          <t>13/05 13:44</t>
        </is>
      </c>
      <c r="C20738" t="inlineStr">
        <is>
          <t>g1 &gt; Política</t>
        </is>
      </c>
      <c r="D20738" t="inlineStr">
        <is>
          <t>rss</t>
        </is>
      </c>
      <c r="E20738" t="inlineStr">
        <is>
          <t>Brasil vai enviar informações para UE para resolver veto à carne, diz Ministério</t>
        </is>
      </c>
      <c r="F20738" t="inlineStr">
        <is>
          <t>https://g1.globo.com/economia/agronegocios/noticia/2026/05/13/brasil-vai-enviar-informacoes-para-ue-para-resolver-veto-a-carne-diz-ministerio.ghtml</t>
        </is>
      </c>
      <c r="G20738" t="inlineStr">
        <is>
          <t>comissão</t>
        </is>
      </c>
      <c r="H20738" t="inlineStr">
        <is>
          <t>edicamentos também podem funcionar como promotores de crescimento.
Segundo a porta-voz da &lt;b&gt;Comissão&lt;/b&gt; Europeia para a Saúde, Eva Hrncirova, para voltar à lista, "o Brasil deve garantir o cump</t>
        </is>
      </c>
      <c r="I20738" t="n">
        <v>2</v>
      </c>
    </row>
    <row r="20739">
      <c r="A20739" t="inlineStr">
        <is>
          <t>13/05/2026 14:57:05</t>
        </is>
      </c>
      <c r="B20739" t="inlineStr">
        <is>
          <t>13/05 13:37</t>
        </is>
      </c>
      <c r="C20739" t="inlineStr">
        <is>
          <t>Folha de S.Paulo - Poder - Principal</t>
        </is>
      </c>
      <c r="D20739" t="inlineStr">
        <is>
          <t>rss</t>
        </is>
      </c>
      <c r="E20739" t="inlineStr">
        <is>
          <t>PL ainda quer Ciro Nogueira em palanque de Flávio Bolsonaro, diz Valdemar</t>
        </is>
      </c>
      <c r="F20739" t="inlineStr">
        <is>
          <t>https://redir.folha.com.br/redir/online/poder/rss091/*https://www1.folha.uol.com.br/poder/2026/05/pl-ainda-quer-ciro-nogueira-em-palanque-de-flavio-bolsonaro-diz-valdemar.shtml</t>
        </is>
      </c>
      <c r="G20739" t="inlineStr">
        <is>
          <t>Bolsonaro</t>
        </is>
      </c>
      <c r="H20739" t="inlineStr">
        <is>
          <t>/"&amp;gt;PP&amp;lt;/a&amp;gt;-PI) no palanque com &amp;lt;a href="https://www1.folha.uol.com.br/folha-topicos/flavio-&lt;b&gt;bolsonaro&lt;/b&gt;/"&amp;gt;Flávio Bolsonaro&amp;lt;/a&amp;gt; (PL-RJ), pré-candidato à Presidência da República.
&amp;lt;a href="https:</t>
        </is>
      </c>
      <c r="I20739" t="n">
        <v>2</v>
      </c>
    </row>
    <row r="20740">
      <c r="A20740" t="inlineStr">
        <is>
          <t>13/05/2026 14:57:10</t>
        </is>
      </c>
      <c r="B20740" t="inlineStr">
        <is>
          <t>13/05 14:43</t>
        </is>
      </c>
      <c r="C20740" t="inlineStr">
        <is>
          <t>Metrópoles</t>
        </is>
      </c>
      <c r="D20740" t="inlineStr">
        <is>
          <t>rss</t>
        </is>
      </c>
      <c r="E20740" t="inlineStr">
        <is>
          <t>Vini Jr. cria escritório de advocacia voltado para combate ao racismo</t>
        </is>
      </c>
      <c r="F20740" t="inlineStr">
        <is>
          <t>https://www.metropoles.com/esportes/vini-jr-cria-escritorio-de-advocacia-voltado-para-combate-ao-racismo</t>
        </is>
      </c>
      <c r="G20740" t="inlineStr">
        <is>
          <t>CAC</t>
        </is>
      </c>
      <c r="H20740" t="inlineStr">
        <is>
          <t>(ver título)</t>
        </is>
      </c>
      <c r="I20740" t="n">
        <v>1</v>
      </c>
    </row>
    <row r="20741">
      <c r="A20741" t="inlineStr">
        <is>
          <t>13/05/2026 14:57:15</t>
        </is>
      </c>
      <c r="B20741" t="inlineStr">
        <is>
          <t>13/05 14:29</t>
        </is>
      </c>
      <c r="C20741" t="inlineStr">
        <is>
          <t>Metrópoles</t>
        </is>
      </c>
      <c r="D20741" t="inlineStr">
        <is>
          <t>rss</t>
        </is>
      </c>
      <c r="E20741" t="inlineStr">
        <is>
          <t>PF apreende celular e carro de ex-diretor da Previdência de Cajamar</t>
        </is>
      </c>
      <c r="F20741" t="inlineStr">
        <is>
          <t>https://www.metropoles.com/colunas/mirelle-pinheiro/pf-apreende-celular-e-carro-de-ex-diretor-da-previdencia-de-cajamar</t>
        </is>
      </c>
      <c r="G20741" t="inlineStr">
        <is>
          <t>lula</t>
        </is>
      </c>
      <c r="H20741" t="inlineStr">
        <is>
          <t>(ver título)</t>
        </is>
      </c>
      <c r="I20741" t="n">
        <v>1</v>
      </c>
    </row>
    <row r="20742">
      <c r="A20742" t="inlineStr">
        <is>
          <t>13/05/2026 14:57:20</t>
        </is>
      </c>
      <c r="B20742" t="inlineStr">
        <is>
          <t>13/05 14:14</t>
        </is>
      </c>
      <c r="C20742" t="inlineStr">
        <is>
          <t>Metrópoles</t>
        </is>
      </c>
      <c r="D20742" t="inlineStr">
        <is>
          <t>rss</t>
        </is>
      </c>
      <c r="E20742" t="inlineStr">
        <is>
          <t>Carlinhos Cachoeira é preso pela PF no Aeroporto de Congonhas (SP)</t>
        </is>
      </c>
      <c r="F20742" t="inlineStr">
        <is>
          <t>https://www.metropoles.com/sao-paulo/carlinhos-cachoeira-preso-pf-aeroporto</t>
        </is>
      </c>
      <c r="G20742" t="inlineStr">
        <is>
          <t>CAC</t>
        </is>
      </c>
      <c r="H20742" t="inlineStr">
        <is>
          <t>Prisão de &lt;b&gt;Cac&lt;/b&gt;hoeira foi decretada pela Justiça de Goiás, em processo envolvendo os crimes de calúnia, i</t>
        </is>
      </c>
      <c r="I20742" t="n">
        <v>1</v>
      </c>
    </row>
    <row r="20743">
      <c r="A20743" t="inlineStr">
        <is>
          <t>13/05/2026 14:57:25</t>
        </is>
      </c>
      <c r="B20743" t="inlineStr">
        <is>
          <t>13/05 14:13</t>
        </is>
      </c>
      <c r="C20743" t="inlineStr">
        <is>
          <t>Folha de S.Paulo - Mercado - Principal</t>
        </is>
      </c>
      <c r="D20743" t="inlineStr">
        <is>
          <t>rss</t>
        </is>
      </c>
      <c r="E20743" t="inlineStr">
        <is>
          <t>Brasil enviará a europeus dados sobre uso de antibióticos em carnes dentro de 15 dias, afirma ministério</t>
        </is>
      </c>
      <c r="F20743" t="inlineStr">
        <is>
          <t>https://redir.folha.com.br/redir/online/mercado/rss091/*https://www1.folha.uol.com.br/mercado/2026/05/brasil-enviara-a-europeus-dados-sobre-uso-de-antibioticos-em-carnes-dentro-de-15-dias-afirma-ministerio.shtml</t>
        </is>
      </c>
      <c r="G20743" t="inlineStr">
        <is>
          <t>governo federal</t>
        </is>
      </c>
      <c r="H20743" t="inlineStr">
        <is>
          <t>O &lt;b&gt;governo federal&lt;/b&gt; vai enviar, em 15 dias, informações técnicas à &amp;lt;a href="https://www1.folha.uol.com.br/fol</t>
        </is>
      </c>
      <c r="I20743" t="n">
        <v>1</v>
      </c>
    </row>
    <row r="20744">
      <c r="A20744" t="inlineStr">
        <is>
          <t>13/05/2026 14:57:30</t>
        </is>
      </c>
      <c r="B20744" t="inlineStr">
        <is>
          <t>13/05 14:07</t>
        </is>
      </c>
      <c r="C20744" t="inlineStr">
        <is>
          <t>Google Alert - julia zanatta</t>
        </is>
      </c>
      <c r="D20744" t="inlineStr">
        <is>
          <t>google_alert</t>
        </is>
      </c>
      <c r="E20744" t="inlineStr">
        <is>
          <t>Moraes cumprimenta Michelle Bolsonaro com beijo no rosto durante posse no TSE</t>
        </is>
      </c>
      <c r="F20744" t="inlineStr">
        <is>
          <t>https://www.google.com/url?rct=j&amp;sa=t&amp;url=https://ndmais.com.br/politica/moraes-cumprimenta-michelle-bolsonaro-com-beijo-no-rosto-durante-posse-no-tse/&amp;ct=ga&amp;cd=CAIyGjE1NGNiYTk5MDkyMTk4N2M6Y29tOnB0OlVT&amp;usg=AOvVaw0HkmPl5PdrN3lJp359Onz-</t>
        </is>
      </c>
      <c r="G20744" t="inlineStr">
        <is>
          <t>Bolsonaro</t>
        </is>
      </c>
      <c r="H20744" t="inlineStr">
        <is>
          <t>(ver título)</t>
        </is>
      </c>
      <c r="I20744" t="n">
        <v>1</v>
      </c>
    </row>
    <row r="20745">
      <c r="A20745" t="inlineStr">
        <is>
          <t>13/05/2026 14:57:35</t>
        </is>
      </c>
      <c r="B20745" t="inlineStr">
        <is>
          <t>13/05 14:07</t>
        </is>
      </c>
      <c r="C20745" t="inlineStr">
        <is>
          <t>Folha de S.Paulo - Mercado - Principal</t>
        </is>
      </c>
      <c r="D20745" t="inlineStr">
        <is>
          <t>rss</t>
        </is>
      </c>
      <c r="E20745" t="inlineStr">
        <is>
          <t>Empresas devem reduzir custos para competir, diz Marinho após fim da 'taxa das blusinhas'</t>
        </is>
      </c>
      <c r="F20745" t="inlineStr">
        <is>
          <t>https://redir.folha.com.br/redir/online/mercado/rss091/*https://www1.folha.uol.com.br/mercado/2026/05/empresas-devem-reduzir-custos-para-competir-diz-marinho-apos-fim-da-taxa-das-blusinhas.shtml</t>
        </is>
      </c>
      <c r="G20745" t="inlineStr">
        <is>
          <t>lula</t>
        </is>
      </c>
      <c r="H20745" t="inlineStr">
        <is>
          <t xml:space="preserve"> competitividade no mercado após a &amp;lt;a href="https://www1.folha.uol.com.br/mercado/2026/05/&lt;b&gt;lula&lt;/b&gt;-assina-medida-provisoria-que-zera-taxa-das-blusinhas.shtml" rel="" target=""&amp;gt;revogação da</t>
        </is>
      </c>
      <c r="I20745" t="n">
        <v>1</v>
      </c>
    </row>
    <row r="20746">
      <c r="A20746" t="inlineStr">
        <is>
          <t>13/05/2026 14:57:40</t>
        </is>
      </c>
      <c r="B20746" t="inlineStr">
        <is>
          <t>13/05 14:06</t>
        </is>
      </c>
      <c r="C20746" t="inlineStr">
        <is>
          <t>Metrópoles</t>
        </is>
      </c>
      <c r="D20746" t="inlineStr">
        <is>
          <t>rss</t>
        </is>
      </c>
      <c r="E20746" t="inlineStr">
        <is>
          <t>Câmara prorroga validade do concurso de 2023 para oito cargos efetivos</t>
        </is>
      </c>
      <c r="F20746" t="inlineStr">
        <is>
          <t>https://www.metropoles.com/brasil/camara-prorroga-validade-do-concurso-de-2023-para-oito-cargos-efetivos</t>
        </is>
      </c>
      <c r="G20746" t="inlineStr">
        <is>
          <t>câmara</t>
        </is>
      </c>
      <c r="H20746" t="inlineStr">
        <is>
          <t xml:space="preserve">&lt;b&gt;Câmara&lt;/b&gt; confirma prorrogação para cargos de analista legislativo. Edital foi publicado em agosto </t>
        </is>
      </c>
      <c r="I20746" t="n">
        <v>1</v>
      </c>
    </row>
    <row r="20747">
      <c r="A20747" t="inlineStr">
        <is>
          <t>13/05/2026 14:57:45</t>
        </is>
      </c>
      <c r="B20747" t="inlineStr">
        <is>
          <t>13/05 14:00</t>
        </is>
      </c>
      <c r="C20747" t="inlineStr">
        <is>
          <t>Folha de S.Paulo - Mercado - Principal</t>
        </is>
      </c>
      <c r="D20747" t="inlineStr">
        <is>
          <t>rss</t>
        </is>
      </c>
      <c r="E20747" t="inlineStr">
        <is>
          <t>INSS não fiscalizará a pejotização</t>
        </is>
      </c>
      <c r="F20747" t="inlineStr">
        <is>
          <t>https://redir.folha.com.br/redir/online/mercado/rss091/*https://www1.folha.uol.com.br/colunas/romulo-saraiva/2026/05/inss-nao-fiscalizara-a-pejotizacao.shtml</t>
        </is>
      </c>
      <c r="G20747" t="inlineStr">
        <is>
          <t>stf</t>
        </is>
      </c>
      <c r="H20747" t="inlineStr">
        <is>
          <t xml:space="preserve"> julgamento que será enfrentado pelo &amp;lt;a href="https://www1.folha.uol.com.br/folha-topicos/&lt;b&gt;stf&lt;/b&gt;/"&amp;gt;STF&amp;lt;/a&amp;gt; (Supremo Tribunal Federal) sobre a &amp;lt;a href="https://www1.folha.uol.com.br/merca</t>
        </is>
      </c>
      <c r="I20747" t="n">
        <v>1</v>
      </c>
    </row>
    <row r="20748">
      <c r="A20748" t="inlineStr">
        <is>
          <t>13/05/2026 14:57:50</t>
        </is>
      </c>
      <c r="B20748" t="inlineStr">
        <is>
          <t>13/05 13:07</t>
        </is>
      </c>
      <c r="C20748" t="inlineStr">
        <is>
          <t>Google Alert - julia zanatta</t>
        </is>
      </c>
      <c r="D20748" t="inlineStr">
        <is>
          <t>google_alert</t>
        </is>
      </c>
      <c r="E20748" t="inlineStr">
        <is>
          <t>Lula supera Milei e aparece entre os presidentes mais populares da América Latina</t>
        </is>
      </c>
      <c r="F20748" t="inlineStr">
        <is>
          <t>https://www.google.com/url?rct=j&amp;sa=t&amp;url=https://ndmais.com.br/politica/lula-ganha-posicao-supera-milei-e-aparece-como-o-presidente-mais-popular-da-america-latina/&amp;ct=ga&amp;cd=CAIyGjE1NGNiYTk5MDkyMTk4N2M6Y29tOnB0OlVT&amp;usg=AOvVaw0YK_mgli6pBGNXmwgahbsk</t>
        </is>
      </c>
      <c r="G20748" t="inlineStr">
        <is>
          <t>lula</t>
        </is>
      </c>
      <c r="H20748" t="inlineStr">
        <is>
          <t>&lt;b&gt;Lula&lt;/b&gt; apareceu na 6ª posição em ranking de popularidade de presidentes latino-americanos e supe</t>
        </is>
      </c>
      <c r="I20748" t="n">
        <v>1</v>
      </c>
    </row>
    <row r="20749">
      <c r="A20749" t="inlineStr">
        <is>
          <t>13/05/2026 15:41:50</t>
        </is>
      </c>
      <c r="B20749" t="inlineStr">
        <is>
          <t>13/05 15:19</t>
        </is>
      </c>
      <c r="C20749" t="inlineStr">
        <is>
          <t>g1 &gt; Política</t>
        </is>
      </c>
      <c r="D20749" t="inlineStr">
        <is>
          <t>rss</t>
        </is>
      </c>
      <c r="E20749" t="inlineStr">
        <is>
          <t>Governo anuncia medida para conter aumento do preço da gasolina e do diesel</t>
        </is>
      </c>
      <c r="F20749" t="inlineStr">
        <is>
          <t>https://g1.globo.com/economia/noticia/2026/05/13/governo-medida-combustiveis-gasolina.ghtml</t>
        </is>
      </c>
      <c r="G20749" t="inlineStr">
        <is>
          <t>câmara</t>
        </is>
      </c>
      <c r="H20749" t="inlineStr">
        <is>
          <t>alta no g1
Arrecadação com alta do petróleo
A iniciativa ocorre em meio à paralisação, na &lt;b&gt;Câmara&lt;/b&gt; dos Deputados, da tramitação do projeto de lei complementar que autoriza o uso de receita</t>
        </is>
      </c>
      <c r="I20749" t="n">
        <v>8</v>
      </c>
    </row>
    <row r="20750">
      <c r="A20750" t="inlineStr">
        <is>
          <t>13/05/2026 15:41:55</t>
        </is>
      </c>
      <c r="B20750" t="inlineStr">
        <is>
          <t>13/05 15:33</t>
        </is>
      </c>
      <c r="C20750" t="inlineStr">
        <is>
          <t>Folha de S.Paulo - Poder - Principal</t>
        </is>
      </c>
      <c r="D20750" t="inlineStr">
        <is>
          <t>rss</t>
        </is>
      </c>
      <c r="E20750" t="inlineStr">
        <is>
          <t>Flávio Bolsonaro procura Fachin, fala em respeito aos Poderes e cobra isenção do STF na eleição</t>
        </is>
      </c>
      <c r="F20750" t="inlineStr">
        <is>
          <t>https://redir.folha.com.br/redir/online/poder/rss091/*https://www1.folha.uol.com.br/poder/2026/05/flavio-bolsonaro-procura-fachin-fala-em-respeito-aos-poderes-e-cobra-isencao-do-stf-na-eleicao.shtml</t>
        </is>
      </c>
      <c r="G20750" t="inlineStr">
        <is>
          <t>Bolsonaro</t>
        </is>
      </c>
      <c r="H20750" t="inlineStr">
        <is>
          <t>dato à Presidência,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750" t="n">
        <v>3</v>
      </c>
    </row>
    <row r="20751">
      <c r="A20751" t="inlineStr">
        <is>
          <t>13/05/2026 15:42:01</t>
        </is>
      </c>
      <c r="B20751" t="inlineStr">
        <is>
          <t>13/05 15:22</t>
        </is>
      </c>
      <c r="C20751" t="inlineStr">
        <is>
          <t>Metrópoles</t>
        </is>
      </c>
      <c r="D20751" t="inlineStr">
        <is>
          <t>rss</t>
        </is>
      </c>
      <c r="E20751" t="inlineStr">
        <is>
          <t>Governo Lula anuncia subvenção para conter preço da gasolina</t>
        </is>
      </c>
      <c r="F20751" t="inlineStr">
        <is>
          <t>https://www.metropoles.com/brasil/governo-lula-anuncia-subvencao-para-conter-preco-da-gasolina</t>
        </is>
      </c>
      <c r="G20751" t="inlineStr">
        <is>
          <t>inflação</t>
        </is>
      </c>
      <c r="H20751" t="inlineStr">
        <is>
          <t>Preços dos combustíveis têm pressionado a &lt;b&gt;inflação&lt;/b&gt; desde o início da Guerra no Oriente Médio</t>
        </is>
      </c>
      <c r="I20751" t="n">
        <v>3</v>
      </c>
    </row>
    <row r="20752">
      <c r="A20752" t="inlineStr">
        <is>
          <t>13/05/2026 15:42:07</t>
        </is>
      </c>
      <c r="B20752" t="inlineStr">
        <is>
          <t>13/05 15:31</t>
        </is>
      </c>
      <c r="C20752" t="inlineStr">
        <is>
          <t>Metrópoles</t>
        </is>
      </c>
      <c r="D20752" t="inlineStr">
        <is>
          <t>rss</t>
        </is>
      </c>
      <c r="E20752" t="inlineStr">
        <is>
          <t>Flávio Bolsonaro "não tem biografia, tem ficha corrida", diz Boulos</t>
        </is>
      </c>
      <c r="F20752" t="inlineStr">
        <is>
          <t>https://www.metropoles.com/brasil/flavio-bolsonaro-nao-tem-biografia-tem-ficha-corrida-diz-boulos</t>
        </is>
      </c>
      <c r="G20752" t="inlineStr">
        <is>
          <t>senado</t>
        </is>
      </c>
      <c r="H20752" t="inlineStr">
        <is>
          <t xml:space="preserve"> entrevista ao Metrópoles, o ministro Guilherme Boulos citou escândalos e fez críticas ao &lt;b&gt;senado&lt;/b&gt;r e pré-candidato ao Planalto</t>
        </is>
      </c>
      <c r="I20752" t="n">
        <v>2</v>
      </c>
    </row>
    <row r="20753">
      <c r="A20753" t="inlineStr">
        <is>
          <t>13/05/2026 15:42:12</t>
        </is>
      </c>
      <c r="B20753" t="inlineStr">
        <is>
          <t>13/05 15:20</t>
        </is>
      </c>
      <c r="C20753" t="inlineStr">
        <is>
          <t>Google Alert - julia zanatta</t>
        </is>
      </c>
      <c r="D20753" t="inlineStr">
        <is>
          <t>google_alert</t>
        </is>
      </c>
      <c r="E20753" t="inlineStr">
        <is>
          <t>Oposição reúne 185 assinaturas para PEC que reduz maioridade penal - AtualMT</t>
        </is>
      </c>
      <c r="F20753" t="inlineStr">
        <is>
          <t>https://www.google.com/url?rct=j&amp;sa=t&amp;url=https://atualmt.com.br/2026/05/13/oposicao-reune-185-assinaturas-para-pec-que-reduz-maioridade-penal/&amp;ct=ga&amp;cd=CAIyGjE1NGNiYTk5MDkyMTk4N2M6Y29tOnB0OlVT&amp;usg=AOvVaw0xl9E2ff38wvoXV00IUTus</t>
        </is>
      </c>
      <c r="G20753" t="inlineStr">
        <is>
          <t>Julia Zanatta</t>
        </is>
      </c>
      <c r="H20753" t="inlineStr">
        <is>
          <t>A proposta, apresentada pela deputada &lt;b&gt;&lt;b&gt;Julia Zanatta&lt;/b&gt;&lt;/b&gt; (PL-SC), altera o artigo 228 da Constituição Federal para estabelecer que “são penalm</t>
        </is>
      </c>
      <c r="I20753" t="n">
        <v>2</v>
      </c>
    </row>
    <row r="20754">
      <c r="A20754" t="inlineStr">
        <is>
          <t>13/05/2026 15:42:18</t>
        </is>
      </c>
      <c r="C20754" t="inlineStr">
        <is>
          <t>VEJA</t>
        </is>
      </c>
      <c r="D20754" t="inlineStr">
        <is>
          <t>rss</t>
        </is>
      </c>
      <c r="E20754" t="inlineStr">
        <is>
          <t>Pesquisa mostra que melhorou a avaliação da economia no governo Lula</t>
        </is>
      </c>
      <c r="F20754" t="inlineStr">
        <is>
          <t>https://veja.abril.com.br/economia/pesquisa-mostra-que-melhorou-a-avaliacao-da-economia/</t>
        </is>
      </c>
      <c r="G20754" t="inlineStr">
        <is>
          <t>lula</t>
        </is>
      </c>
      <c r="H20754" t="inlineStr">
        <is>
          <t>(ver título)</t>
        </is>
      </c>
      <c r="I20754" t="n">
        <v>2</v>
      </c>
    </row>
    <row r="20755">
      <c r="A20755" t="inlineStr">
        <is>
          <t>13/05/2026 15:42:24</t>
        </is>
      </c>
      <c r="B20755" t="inlineStr">
        <is>
          <t>13/05 15:33</t>
        </is>
      </c>
      <c r="C20755" t="inlineStr">
        <is>
          <t>Metrópoles</t>
        </is>
      </c>
      <c r="D20755" t="inlineStr">
        <is>
          <t>rss</t>
        </is>
      </c>
      <c r="E20755" t="inlineStr">
        <is>
          <t>Bolsa despenca e dólar sobe com vazamento de conversa de Flavio Bolsonaro com Vorcaro</t>
        </is>
      </c>
      <c r="F20755" t="inlineStr">
        <is>
          <t>https://www.metropoles.com/colunas/dinheiro-e-negocios/bolsa-despenca-e-dolar-sobe-com-vazamento-de-conversa-de-flavio-bolsonaro-com-vorcaro</t>
        </is>
      </c>
      <c r="G20755" t="inlineStr">
        <is>
          <t>Bolsonaro</t>
        </is>
      </c>
      <c r="H20755" t="inlineStr">
        <is>
          <t>gativa do mercado ocorreu minutos após a divulgação das tratativas entre Vorcaro e Flávio &lt;b&gt;Bolsonaro&lt;/b&gt;</t>
        </is>
      </c>
      <c r="I20755" t="n">
        <v>1</v>
      </c>
    </row>
    <row r="20756">
      <c r="A20756" t="inlineStr">
        <is>
          <t>13/05/2026 15:42:29</t>
        </is>
      </c>
      <c r="B20756" t="inlineStr">
        <is>
          <t>13/05 15:30</t>
        </is>
      </c>
      <c r="C20756" t="inlineStr">
        <is>
          <t>Metrópoles</t>
        </is>
      </c>
      <c r="D20756" t="inlineStr">
        <is>
          <t>rss</t>
        </is>
      </c>
      <c r="E20756" t="inlineStr">
        <is>
          <t>A reação inicial de Valdemar ao suposto aúdio de Flávio para Vorcaro</t>
        </is>
      </c>
      <c r="F20756" t="inlineStr">
        <is>
          <t>https://www.metropoles.com/colunas/igor-gadelha/a-reacao-inicial-de-valdemar-ao-suposto-audio-de-flavio-para-vorcaro</t>
        </is>
      </c>
      <c r="G20756" t="inlineStr">
        <is>
          <t>Bolsonaro</t>
        </is>
      </c>
      <c r="H20756" t="inlineStr">
        <is>
          <t>Presidente do PL, Valdemar Costa Neto, reagiu à notícia de que Flávio &lt;b&gt;Bolsonaro&lt;/b&gt; teria negociado com Vorcaro patrocínio a filme sobre o pai</t>
        </is>
      </c>
      <c r="I20756" t="n">
        <v>1</v>
      </c>
    </row>
    <row r="20757">
      <c r="A20757" t="inlineStr">
        <is>
          <t>13/05/2026 15:42:35</t>
        </is>
      </c>
      <c r="B20757" t="inlineStr">
        <is>
          <t>13/05 15:28</t>
        </is>
      </c>
      <c r="C20757" t="inlineStr">
        <is>
          <t>Metrópoles</t>
        </is>
      </c>
      <c r="D20757" t="inlineStr">
        <is>
          <t>rss</t>
        </is>
      </c>
      <c r="E20757" t="inlineStr">
        <is>
          <t>Macacos alimentados por turistas têm hábito para evitar dor de barriga</t>
        </is>
      </c>
      <c r="F20757" t="inlineStr">
        <is>
          <t>https://www.metropoles.com/colunas/e-o-bicho/macacos-alimentados-por-turistas-tem-habito-para-evitar-dor-de-barriga</t>
        </is>
      </c>
      <c r="G20757" t="inlineStr">
        <is>
          <t>CAC</t>
        </is>
      </c>
      <c r="H20757" t="inlineStr">
        <is>
          <t>Um estudo da Universidade de Cambridge, na Inglaterra, observou que os ma&lt;b&gt;cac&lt;/b&gt;os-de-gibraltar têm hábito incomum para evitar dores de barriga</t>
        </is>
      </c>
      <c r="I20757" t="n">
        <v>1</v>
      </c>
    </row>
    <row r="20758">
      <c r="A20758" t="inlineStr">
        <is>
          <t>13/05/2026 15:42:41</t>
        </is>
      </c>
      <c r="B20758" t="inlineStr">
        <is>
          <t>13/05 15:22</t>
        </is>
      </c>
      <c r="C20758" t="inlineStr">
        <is>
          <t>Metrópoles</t>
        </is>
      </c>
      <c r="D20758" t="inlineStr">
        <is>
          <t>rss</t>
        </is>
      </c>
      <c r="E20758" t="inlineStr">
        <is>
          <t>O que sabemos sobre Dark Horse, filme de Bolsonaro financiado por Vorcaro</t>
        </is>
      </c>
      <c r="F20758" t="inlineStr">
        <is>
          <t>https://www.metropoles.com/entretenimento/cinema/o-que-sabemos-sobre-dark-horse-filme-de-bolsonaro-financiado-por-vorcaro</t>
        </is>
      </c>
      <c r="G20758" t="inlineStr">
        <is>
          <t>Bolsonaro</t>
        </is>
      </c>
      <c r="H20758" t="inlineStr">
        <is>
          <t>Dark Horse promete mostrar os bastidores da marcante campanha presidencial de &lt;b&gt;Bolsonaro&lt;/b&gt; em 2018</t>
        </is>
      </c>
      <c r="I20758" t="n">
        <v>1</v>
      </c>
    </row>
    <row r="20759">
      <c r="A20759" t="inlineStr">
        <is>
          <t>13/05/2026 15:42:46</t>
        </is>
      </c>
      <c r="B20759" t="inlineStr">
        <is>
          <t>13/05 15:15</t>
        </is>
      </c>
      <c r="C20759" t="inlineStr">
        <is>
          <t>Metrópoles</t>
        </is>
      </c>
      <c r="D20759" t="inlineStr">
        <is>
          <t>rss</t>
        </is>
      </c>
      <c r="E20759" t="inlineStr">
        <is>
          <t>"Taxa das blusinhas": consumidor ainda pagará imposto estadual. Entenda</t>
        </is>
      </c>
      <c r="F20759" t="inlineStr">
        <is>
          <t>https://www.metropoles.com/brasil/taxa-das-blusinhas-consumidor-ainda-pagara-imposto-estadual-entenda</t>
        </is>
      </c>
      <c r="G20759" t="inlineStr">
        <is>
          <t>imposto</t>
        </is>
      </c>
      <c r="H20759" t="inlineStr">
        <is>
          <t>(ver título)</t>
        </is>
      </c>
      <c r="I20759" t="n">
        <v>1</v>
      </c>
    </row>
    <row r="20760">
      <c r="A20760" t="inlineStr">
        <is>
          <t>13/05/2026 15:42:52</t>
        </is>
      </c>
      <c r="B20760" t="inlineStr">
        <is>
          <t>13/05 15:09</t>
        </is>
      </c>
      <c r="C20760" t="inlineStr">
        <is>
          <t>Metrópoles</t>
        </is>
      </c>
      <c r="D20760" t="inlineStr">
        <is>
          <t>rss</t>
        </is>
      </c>
      <c r="E20760" t="inlineStr">
        <is>
          <t>Vorcaro pagou R$ 61 milhões para filme de Bolsonaro; Flávio cobrou dinheiro. Ouça áudio</t>
        </is>
      </c>
      <c r="F20760" t="inlineStr">
        <is>
          <t>https://www.metropoles.com/brasil/vorcaro-pagou-r-61-milhoes-para-filme-de-bolsonaro-flavio-cobrou-dinheiro-ouca</t>
        </is>
      </c>
      <c r="G20760" t="inlineStr">
        <is>
          <t>Bolsonaro</t>
        </is>
      </c>
      <c r="H20760" t="inlineStr">
        <is>
          <t>Os diálogos entre Flávio &lt;b&gt;Bolsonaro&lt;/b&gt; e Daniel Vorcaro foram divulgados pelo Intercept Brasil</t>
        </is>
      </c>
      <c r="I20760" t="n">
        <v>1</v>
      </c>
    </row>
    <row r="20761">
      <c r="A20761" t="inlineStr">
        <is>
          <t>13/05/2026 15:42:58</t>
        </is>
      </c>
      <c r="B20761" t="inlineStr">
        <is>
          <t>13/05 15:06</t>
        </is>
      </c>
      <c r="C20761" t="inlineStr">
        <is>
          <t>Metrópoles</t>
        </is>
      </c>
      <c r="D20761" t="inlineStr">
        <is>
          <t>rss</t>
        </is>
      </c>
      <c r="E20761" t="inlineStr">
        <is>
          <t>Cármen Lúcia renuncia a período como ministra do TSE. STF faz eleição. Veja vídeo</t>
        </is>
      </c>
      <c r="F20761" t="inlineStr">
        <is>
          <t>https://www.metropoles.com/colunas/manoela-alcantara/carmen-lucia-renuncia-a-periodo-como-ministra-do-tse-stf-faz-eleicao</t>
        </is>
      </c>
      <c r="G20761" t="inlineStr">
        <is>
          <t>stf</t>
        </is>
      </c>
      <c r="H20761" t="inlineStr">
        <is>
          <t>(ver título)</t>
        </is>
      </c>
      <c r="I20761" t="n">
        <v>1</v>
      </c>
    </row>
    <row r="20762">
      <c r="A20762" t="inlineStr">
        <is>
          <t>13/05/2026 15:43:03</t>
        </is>
      </c>
      <c r="C20762" t="inlineStr">
        <is>
          <t>VEJA</t>
        </is>
      </c>
      <c r="D20762" t="inlineStr">
        <is>
          <t>rss</t>
        </is>
      </c>
      <c r="E20762" t="inlineStr">
        <is>
          <t>O movimento de Nunes Marques em julgamento sobre bloqueio de seguidores por Bolsonaro</t>
        </is>
      </c>
      <c r="F20762" t="inlineStr">
        <is>
          <t>https://veja.abril.com.br/brasil/o-movimento-de-nunes-marques-em-julgamento-sobre-bloqueio-de-seguidores-por-bolsonaro/</t>
        </is>
      </c>
      <c r="G20762" t="inlineStr">
        <is>
          <t>Bolsonaro</t>
        </is>
      </c>
      <c r="H20762" t="inlineStr">
        <is>
          <t>(ver título)</t>
        </is>
      </c>
      <c r="I20762" t="n">
        <v>1</v>
      </c>
    </row>
    <row r="20763">
      <c r="A20763" t="inlineStr">
        <is>
          <t>13/05/2026 15:43:09</t>
        </is>
      </c>
      <c r="C20763" t="inlineStr">
        <is>
          <t>VEJA</t>
        </is>
      </c>
      <c r="D20763" t="inlineStr">
        <is>
          <t>rss</t>
        </is>
      </c>
      <c r="E20763" t="inlineStr">
        <is>
          <t>O gesto de Michelle com Alexandre de Moraes que irritou bolsonaristas</t>
        </is>
      </c>
      <c r="F20763" t="inlineStr">
        <is>
          <t>https://veja.abril.com.br/brasil/o-gesto-de-michelle-com-alexandre-de-moraes-que-irritou-bolsonaristas/</t>
        </is>
      </c>
      <c r="G20763" t="inlineStr">
        <is>
          <t>stf</t>
        </is>
      </c>
      <c r="H20763" t="inlineStr">
        <is>
          <t>Ex-primeira-dama e ministro do &lt;b&gt;STF&lt;/b&gt; se encontraram na posse de Nunes Marques no TSE</t>
        </is>
      </c>
      <c r="I20763" t="n">
        <v>1</v>
      </c>
    </row>
    <row r="20764">
      <c r="A20764" t="inlineStr">
        <is>
          <t>13/05/2026 15:43:15</t>
        </is>
      </c>
      <c r="C20764" t="inlineStr">
        <is>
          <t>VEJA</t>
        </is>
      </c>
      <c r="D20764" t="inlineStr">
        <is>
          <t>rss</t>
        </is>
      </c>
      <c r="E20764" t="inlineStr">
        <is>
          <t>Relatório diz que Louvre negligenciou segurança em prol da ‘projeção e influência’ do museu</t>
        </is>
      </c>
      <c r="F20764" t="inlineStr">
        <is>
          <t>https://veja.abril.com.br/mundo/relatorio-diz-que-louvre-negligenciou-seguranca-em-prol-da-projecao-e-influencia-do-museu/</t>
        </is>
      </c>
      <c r="G20764" t="inlineStr">
        <is>
          <t>comissão</t>
        </is>
      </c>
      <c r="H20764" t="inlineStr">
        <is>
          <t xml:space="preserve">&lt;b&gt;Comissão&lt;/b&gt; Parlamentar de Inquérito avaliou cenário que levou ao roubo de joias da coroa 2025 e fez </t>
        </is>
      </c>
      <c r="I20764" t="n">
        <v>1</v>
      </c>
    </row>
    <row r="20765">
      <c r="A20765" t="inlineStr">
        <is>
          <t>13/05/2026 15:43:20</t>
        </is>
      </c>
      <c r="C20765" t="inlineStr">
        <is>
          <t>VEJA</t>
        </is>
      </c>
      <c r="D20765" t="inlineStr">
        <is>
          <t>rss</t>
        </is>
      </c>
      <c r="E20765" t="inlineStr">
        <is>
          <t>Perfil feminino para vice de Flávio Bolsonaro perde força no PL</t>
        </is>
      </c>
      <c r="F20765" t="inlineStr">
        <is>
          <t>https://veja.abril.com.br/politica/perfil-feminino-para-vice-de-flavio-bolsonaro-perde-forca-no-pl/</t>
        </is>
      </c>
      <c r="G20765" t="inlineStr">
        <is>
          <t>Bolsonaro</t>
        </is>
      </c>
      <c r="H20765" t="inlineStr">
        <is>
          <t>(ver título)</t>
        </is>
      </c>
      <c r="I20765" t="n">
        <v>1</v>
      </c>
    </row>
    <row r="20766">
      <c r="A20766" t="inlineStr">
        <is>
          <t>13/05/2026 15:43:26</t>
        </is>
      </c>
      <c r="C20766" t="inlineStr">
        <is>
          <t>VEJA</t>
        </is>
      </c>
      <c r="D20766" t="inlineStr">
        <is>
          <t>rss</t>
        </is>
      </c>
      <c r="E20766" t="inlineStr">
        <is>
          <t>A estratégia que pode botar um fim ao efeito sanfona no tratamento do excesso de peso</t>
        </is>
      </c>
      <c r="F20766" t="inlineStr">
        <is>
          <t>https://veja.abril.com.br/saude/a-estrategia-que-pode-botar-um-fim-ao-efeito-sanfona-no-tratamento-do-excesso-de-peso/</t>
        </is>
      </c>
      <c r="G20766" t="inlineStr">
        <is>
          <t>congresso</t>
        </is>
      </c>
      <c r="H20766" t="inlineStr">
        <is>
          <t>Estudos apresentados no &lt;b&gt;Congresso&lt;/b&gt; Europeu de Obesidade trazem uma luz para manter o peso perdido com canetas e outros medic</t>
        </is>
      </c>
      <c r="I20766" t="n">
        <v>1</v>
      </c>
    </row>
    <row r="20767">
      <c r="A20767" t="inlineStr">
        <is>
          <t>13/05/2026 16:30:42</t>
        </is>
      </c>
      <c r="B20767" t="inlineStr">
        <is>
          <t>13/05 15:41</t>
        </is>
      </c>
      <c r="C20767" t="inlineStr">
        <is>
          <t>Metrópoles</t>
        </is>
      </c>
      <c r="D20767" t="inlineStr">
        <is>
          <t>rss</t>
        </is>
      </c>
      <c r="E20767" t="inlineStr">
        <is>
          <t>Ida de Flávio à exibição de documentário sobre o pai fica incerta após áudio vazado</t>
        </is>
      </c>
      <c r="F20767" t="inlineStr">
        <is>
          <t>https://www.metropoles.com/colunas/milena-teixeira/ida-de-flavio-a-exibicao-de-documentario-sobre-o-pai-fica-incerta-apos-vz</t>
        </is>
      </c>
      <c r="G20767" t="inlineStr">
        <is>
          <t>Jair Bolsonaro</t>
        </is>
      </c>
      <c r="H20767" t="inlineStr">
        <is>
          <t>pré-candidato Flávio Bolsonaro colocam em dúvida sua ida à exibição de documentário sobre &lt;b&gt;Jair Bolsonaro&lt;/b&gt; (PL)</t>
        </is>
      </c>
      <c r="I20767" t="n">
        <v>3</v>
      </c>
    </row>
    <row r="20768">
      <c r="A20768" t="inlineStr">
        <is>
          <t>13/05/2026 16:30:47</t>
        </is>
      </c>
      <c r="B20768" t="inlineStr">
        <is>
          <t>13/05 16:16</t>
        </is>
      </c>
      <c r="C20768" t="inlineStr">
        <is>
          <t>Folha de S.Paulo - Poder - Principal</t>
        </is>
      </c>
      <c r="D20768" t="inlineStr">
        <is>
          <t>rss</t>
        </is>
      </c>
      <c r="E20768" t="inlineStr">
        <is>
          <t>Cármen Lúcia renuncia ao TSE um dia após posse de Kassio; Toffoli deve assumir vaga na corte</t>
        </is>
      </c>
      <c r="F20768" t="inlineStr">
        <is>
          <t>https://redir.folha.com.br/redir/online/poder/rss091/*https://www1.folha.uol.com.br/blogs/brasilia-hoje/2026/05/carmen-lucia-renuncia-ao-tse-um-dia-apos-posse-de-kassio-toffoli-deve-assumir-vaga-na-corte.shtml</t>
        </is>
      </c>
      <c r="G20768" t="inlineStr">
        <is>
          <t>Bolsonaro</t>
        </is>
      </c>
      <c r="H20768" t="inlineStr">
        <is>
          <t>.folha.uol.com.br/poder/2026/05/kassio-toma-posse-na-presidencia-do-tse-com-lula-e-flavio-&lt;b&gt;bolsonaro&lt;/b&gt;-presentes.shtml" rel="" target=""&amp;gt;substituída na presidência da corte&amp;lt;/a&amp;gt; por &amp;lt;a href="ht</t>
        </is>
      </c>
      <c r="I20768" t="n">
        <v>2</v>
      </c>
    </row>
    <row r="20769">
      <c r="A20769" t="inlineStr">
        <is>
          <t>13/05/2026 16:30:53</t>
        </is>
      </c>
      <c r="B20769" t="inlineStr">
        <is>
          <t>13/05 16:04</t>
        </is>
      </c>
      <c r="C20769" t="inlineStr">
        <is>
          <t>Metrópoles</t>
        </is>
      </c>
      <c r="D20769" t="inlineStr">
        <is>
          <t>rss</t>
        </is>
      </c>
      <c r="E20769" t="inlineStr">
        <is>
          <t>Empresário confirma que marcou reunião de Flávio Bolsonaro com Vorcaro</t>
        </is>
      </c>
      <c r="F20769" t="inlineStr">
        <is>
          <t>https://www.metropoles.com/colunas/igor-gadelha/empresario-confirma-que-marcou-reuniao-de-flavio-bolsonaro-com-vorcaro</t>
        </is>
      </c>
      <c r="G20769" t="inlineStr">
        <is>
          <t>Bolsonaro</t>
        </is>
      </c>
      <c r="H20769" t="inlineStr">
        <is>
          <t>À coluna, empresário confirmou ter marcado uma reunião entre Flávio &lt;b&gt;Bolsonaro&lt;/b&gt; e Daniel Vorcaro, mas disse que senador não apareceu</t>
        </is>
      </c>
      <c r="I20769" t="n">
        <v>2</v>
      </c>
    </row>
    <row r="20770">
      <c r="A20770" t="inlineStr">
        <is>
          <t>13/05/2026 16:30:58</t>
        </is>
      </c>
      <c r="B20770" t="inlineStr">
        <is>
          <t>13/05 16:00</t>
        </is>
      </c>
      <c r="C20770" t="inlineStr">
        <is>
          <t>Folha de S.Paulo - Poder - Principal</t>
        </is>
      </c>
      <c r="D20770" t="inlineStr">
        <is>
          <t>rss</t>
        </is>
      </c>
      <c r="E20770" t="inlineStr">
        <is>
          <t>Lula descarta Tebet e Marília Campos para governos de SP e MG e pede foco no Senado</t>
        </is>
      </c>
      <c r="F20770" t="inlineStr">
        <is>
          <t>https://redir.folha.com.br/redir/online/poder/rss091/*https://www1.folha.uol.com.br/colunas/painel/2026/05/lula-descarta-tebet-e-marilia-campos-para-governos-de-sp-e-mg-e-pede-foco-no-senado.shtml</t>
        </is>
      </c>
      <c r="G20770" t="inlineStr">
        <is>
          <t>senado</t>
        </is>
      </c>
      <c r="H20770" t="inlineStr">
        <is>
          <t>ia Campos (PT-MG) como candidatas ao &amp;lt;a href="https://www1.folha.uol.com.br/folha-topicos/&lt;b&gt;senado&lt;/b&gt;/"&amp;gt;Senado&amp;lt;/a&amp;gt;.
&amp;lt;a href="https://redir.folha.com.br/redir/online/poder/rss091/*https://www1</t>
        </is>
      </c>
      <c r="I20770" t="n">
        <v>2</v>
      </c>
    </row>
    <row r="20771">
      <c r="A20771" t="inlineStr">
        <is>
          <t>13/05/2026 16:31:04</t>
        </is>
      </c>
      <c r="B20771" t="inlineStr">
        <is>
          <t>13/05 15:36</t>
        </is>
      </c>
      <c r="C20771" t="inlineStr">
        <is>
          <t>Metrópoles</t>
        </is>
      </c>
      <c r="D20771" t="inlineStr">
        <is>
          <t>rss</t>
        </is>
      </c>
      <c r="E20771" t="inlineStr">
        <is>
          <t>Lindbergh pede prisão de Flávio Bolsonaro após pagamento de Vorcaro</t>
        </is>
      </c>
      <c r="F20771" t="inlineStr">
        <is>
          <t>https://www.metropoles.com/brasil/lindbergh-pede-prisao-de-flavio-bolsonaro-apos-pagamento-de-vorcaro</t>
        </is>
      </c>
      <c r="G20771" t="inlineStr">
        <is>
          <t>Jair Bolsonaro</t>
        </is>
      </c>
      <c r="H20771" t="inlineStr">
        <is>
          <t>asil, o banqueiro pagou cerca de R$ 61 milhões para financiar filme sobre o ex-presidente &lt;b&gt;Jair Bolsonaro&lt;/b&gt;</t>
        </is>
      </c>
      <c r="I20771" t="n">
        <v>2</v>
      </c>
    </row>
    <row r="20772">
      <c r="A20772" t="inlineStr">
        <is>
          <t>13/05/2026 16:31:10</t>
        </is>
      </c>
      <c r="B20772" t="inlineStr">
        <is>
          <t>13/05 15:58</t>
        </is>
      </c>
      <c r="C20772" t="inlineStr">
        <is>
          <t>Metrópoles</t>
        </is>
      </c>
      <c r="D20772" t="inlineStr">
        <is>
          <t>rss</t>
        </is>
      </c>
      <c r="E20772" t="inlineStr">
        <is>
          <t>Documentário sobre Bolsonaro estreia nesta quinta: saiba detalhes</t>
        </is>
      </c>
      <c r="F20772" t="inlineStr">
        <is>
          <t>https://www.metropoles.com/entretenimento/cinema/documentario-sobre-bolsonaro-estreia-nesta-quinta-saiba-detalhes</t>
        </is>
      </c>
      <c r="G20772" t="inlineStr">
        <is>
          <t>Bolsonaro</t>
        </is>
      </c>
      <c r="H20772" t="inlineStr">
        <is>
          <t>(ver título)</t>
        </is>
      </c>
      <c r="I20772" t="n">
        <v>1</v>
      </c>
    </row>
    <row r="20773">
      <c r="A20773" t="inlineStr">
        <is>
          <t>13/05/2026 16:31:15</t>
        </is>
      </c>
      <c r="B20773" t="inlineStr">
        <is>
          <t>13/05 15:42</t>
        </is>
      </c>
      <c r="C20773" t="inlineStr">
        <is>
          <t>Metrópoles</t>
        </is>
      </c>
      <c r="D20773" t="inlineStr">
        <is>
          <t>rss</t>
        </is>
      </c>
      <c r="E20773" t="inlineStr">
        <is>
          <t>Acorda cansado? Confira 5 hábitos podem estar sabotando o seu sono</t>
        </is>
      </c>
      <c r="F20773" t="inlineStr">
        <is>
          <t>https://www.metropoles.com/saude/acorda-cansado-5-habitos-sono</t>
        </is>
      </c>
      <c r="G20773" t="inlineStr">
        <is>
          <t>lula</t>
        </is>
      </c>
      <c r="H20773" t="inlineStr">
        <is>
          <t xml:space="preserve">Mexer no ce&lt;b&gt;lula&lt;/b&gt;r antes de dormir, exagerar no café e até dormir em horários diferentes pode atrapalhar o </t>
        </is>
      </c>
      <c r="I20773" t="n">
        <v>1</v>
      </c>
    </row>
    <row r="20774">
      <c r="A20774" t="inlineStr">
        <is>
          <t>13/05/2026 17:09:48</t>
        </is>
      </c>
      <c r="B20774" t="inlineStr">
        <is>
          <t>13/05 16:04</t>
        </is>
      </c>
      <c r="C20774" t="inlineStr">
        <is>
          <t>g1 &gt; Economia</t>
        </is>
      </c>
      <c r="D20774" t="inlineStr">
        <is>
          <t>rss</t>
        </is>
      </c>
      <c r="E20774" t="inlineStr">
        <is>
          <t>Estudantes que aderirem ao Desenrola Fies ficarão proibidos de fazer apostas online, diz Fazenda</t>
        </is>
      </c>
      <c r="F20774" t="inlineStr">
        <is>
          <t>https://g1.globo.com/economia/noticia/2026/05/13/estudantes-que-aderirem-ao-desenrola-fies-ficarao-proibidos-de-fazer-apostas-online-diz-fazenda.ghtml</t>
        </is>
      </c>
      <c r="G20774" t="inlineStr">
        <is>
          <t>congresso</t>
        </is>
      </c>
      <c r="H20774" t="inlineStr">
        <is>
          <t>to de Lei de Diretrizes Orçamentárias (PLDO) de 2027, encaminhado pelo governo federal ao &lt;b&gt;Congresso&lt;/b&gt; Nacional em abril, as dívidas do Fies alcançaram R$ 90 bilhões no fim do ano passado.
Des</t>
        </is>
      </c>
      <c r="I20774" t="n">
        <v>5</v>
      </c>
    </row>
    <row r="20775">
      <c r="A20775" t="inlineStr">
        <is>
          <t>13/05/2026 17:09:53</t>
        </is>
      </c>
      <c r="C20775" t="inlineStr">
        <is>
          <t>VEJA</t>
        </is>
      </c>
      <c r="D20775" t="inlineStr">
        <is>
          <t>rss</t>
        </is>
      </c>
      <c r="E20775" t="inlineStr">
        <is>
          <t>O estado onde nem Lula, nem Flávio Bolsonaro lideram pesquisa para a Presidência</t>
        </is>
      </c>
      <c r="F20775" t="inlineStr">
        <is>
          <t>https://veja.abril.com.br/politica/o-estado-onde-nem-lula-nem-flavio-bolsonaro-lideram-pesquisa-para-a-presidencia/</t>
        </is>
      </c>
      <c r="G20775" t="inlineStr">
        <is>
          <t>ldo</t>
        </is>
      </c>
      <c r="H20775" t="inlineStr">
        <is>
          <t>Ex-governador Rona&lt;b&gt;ldo&lt;/b&gt; Caiado aparece na liderança em Goiás</t>
        </is>
      </c>
      <c r="I20775" t="n">
        <v>3</v>
      </c>
    </row>
    <row r="20776">
      <c r="A20776" t="inlineStr">
        <is>
          <t>13/05/2026 17:09:59</t>
        </is>
      </c>
      <c r="B20776" t="inlineStr">
        <is>
          <t>13/05 17:04</t>
        </is>
      </c>
      <c r="C20776" t="inlineStr">
        <is>
          <t>Google Alert - julia zanatta</t>
        </is>
      </c>
      <c r="D20776" t="inlineStr">
        <is>
          <t>google_alert</t>
        </is>
      </c>
      <c r="E20776" t="inlineStr">
        <is>
          <t>Três deputados de MS assinam PEC para reduzir maioridade penal para 16 anos - RCN67</t>
        </is>
      </c>
      <c r="F20776" t="inlineStr">
        <is>
          <t>https://www.google.com/url?rct=j&amp;sa=t&amp;url=https://www.rcn67.com.br/campo-grande/tres-deputados-de-ms-assinam-pec-para-reduzir-maioridade-penal-para-16-anos/&amp;ct=ga&amp;cd=CAIyGjE1NGNiYTk5MDkyMTk4N2M6Y29tOnB0OlVT&amp;usg=AOvVaw1rDnrh-_FKNfd-aKGwNQIZ</t>
        </is>
      </c>
      <c r="G20776" t="inlineStr">
        <is>
          <t>Julia Zanatta</t>
        </is>
      </c>
      <c r="H20776" t="inlineStr">
        <is>
          <t>A PEC nº 9/2026, de autoria da deputada &lt;b&gt;&lt;b&gt;Julia Zanatta&lt;/b&gt;&lt;/b&gt; (PL/SC), obteve 172 assinaturas confirmadas, atingindo o quórum necessário para inici</t>
        </is>
      </c>
      <c r="I20776" t="n">
        <v>2</v>
      </c>
    </row>
    <row r="20777">
      <c r="A20777" t="inlineStr">
        <is>
          <t>13/05/2026 17:10:05</t>
        </is>
      </c>
      <c r="B20777" t="inlineStr">
        <is>
          <t>13/05 17:00</t>
        </is>
      </c>
      <c r="C20777" t="inlineStr">
        <is>
          <t>Folha de S.Paulo - Mercado - Principal</t>
        </is>
      </c>
      <c r="D20777" t="inlineStr">
        <is>
          <t>rss</t>
        </is>
      </c>
      <c r="E20777" t="inlineStr">
        <is>
          <t>Diretores defendem Anvisa em meio ao caso Ypê e denunciam desinformação e ataques racistas</t>
        </is>
      </c>
      <c r="F20777" t="inlineStr">
        <is>
          <t>https://redir.folha.com.br/redir/online/mercado/rss091/*https://www1.folha.uol.com.br/mercado/2026/05/diretores-defendem-anvisa-em-meio-ao-caso-ype-e-denunciam-desinformacao-e-ataques-racistas.shtml</t>
        </is>
      </c>
      <c r="G20777" t="inlineStr">
        <is>
          <t>Jair Bolsonaro</t>
        </is>
      </c>
      <c r="H20777" t="inlineStr">
        <is>
          <t>/a&amp;gt;do ex-presidente &amp;lt;a href="https://www1.folha.uol.com.br/folha-topicos/jair-bolsonaro/"&amp;gt;&lt;b&gt;Jair Bolsonaro&lt;/b&gt;&amp;lt;/a&amp;gt; (PL) por causa da determinação de recolhimento de parte dos produtos de limpeza da ma</t>
        </is>
      </c>
      <c r="I20777" t="n">
        <v>2</v>
      </c>
    </row>
    <row r="20778">
      <c r="A20778" t="inlineStr">
        <is>
          <t>13/05/2026 17:10:11</t>
        </is>
      </c>
      <c r="B20778" t="inlineStr">
        <is>
          <t>13/05 16:52</t>
        </is>
      </c>
      <c r="C20778" t="inlineStr">
        <is>
          <t>Folha de S.Paulo - Poder - Principal</t>
        </is>
      </c>
      <c r="D20778" t="inlineStr">
        <is>
          <t>rss</t>
        </is>
      </c>
      <c r="E20778" t="inlineStr">
        <is>
          <t>Vorcaro pagou R$ 61 milhões para filme sobre Jair Bolsonaro e Flávio pediu mais, diz site</t>
        </is>
      </c>
      <c r="F20778" t="inlineStr">
        <is>
          <t>https://redir.folha.com.br/redir/online/poder/rss091/*https://www1.folha.uol.com.br/poder/2026/05/vorcaro-pagou-r-61-milhoes-para-filme-sobre-jair-bolsonaro-e-flavio-pediu-mais-diz-site.shtml</t>
        </is>
      </c>
      <c r="G20778" t="inlineStr">
        <is>
          <t>Jair Bolsonaro</t>
        </is>
      </c>
      <c r="H20778" t="inlineStr">
        <is>
          <t>k Horse"&amp;lt;/a&amp;gt;, sobre &amp;lt;a href="https://www1.folha.uol.com.br/folha-topicos/jair-bolsonaro/"&amp;gt;&lt;b&gt;Jair Bolsonaro&lt;/b&gt;&amp;lt;/a&amp;gt; (&amp;lt;a href="https://www1.folha.uol.com.br/folha-topicos/pl/"&amp;gt;PL&amp;lt;/a&amp;gt;), de acordo com inf</t>
        </is>
      </c>
      <c r="I20778" t="n">
        <v>2</v>
      </c>
    </row>
    <row r="20779">
      <c r="A20779" t="inlineStr">
        <is>
          <t>13/05/2026 17:10:16</t>
        </is>
      </c>
      <c r="B20779" t="inlineStr">
        <is>
          <t>13/05 16:45</t>
        </is>
      </c>
      <c r="C20779" t="inlineStr">
        <is>
          <t>Metrópoles</t>
        </is>
      </c>
      <c r="D20779" t="inlineStr">
        <is>
          <t>rss</t>
        </is>
      </c>
      <c r="E20779" t="inlineStr">
        <is>
          <t>Dólar ultrapassa R$ 5 após conversa de Flávio Bolsonaro com Vorcaro</t>
        </is>
      </c>
      <c r="F20779" t="inlineStr">
        <is>
          <t>https://www.metropoles.com/colunas/dinheiro-e-negocios/dolar-ultrapassa-r-5-apos-conversa-de-flavio-bolsonaro-com-o-vorcaro</t>
        </is>
      </c>
      <c r="G20779" t="inlineStr">
        <is>
          <t>Jair Bolsonaro</t>
        </is>
      </c>
      <c r="H20779" t="inlineStr">
        <is>
          <t>esde o dia 30 de abril. Alta ocorreu após vazamento de negociação tratando do filme sobre &lt;b&gt;Jair Bolsonaro&lt;/b&gt;</t>
        </is>
      </c>
      <c r="I20779" t="n">
        <v>2</v>
      </c>
    </row>
    <row r="20780">
      <c r="A20780" t="inlineStr">
        <is>
          <t>13/05/2026 17:10:22</t>
        </is>
      </c>
      <c r="B20780" t="inlineStr">
        <is>
          <t>13/05 16:39</t>
        </is>
      </c>
      <c r="C20780" t="inlineStr">
        <is>
          <t>Metrópoles</t>
        </is>
      </c>
      <c r="D20780" t="inlineStr">
        <is>
          <t>rss</t>
        </is>
      </c>
      <c r="E20780" t="inlineStr">
        <is>
          <t>Filme sobre Bolsonaro enfrentou denúncias de agressão nos bastidores</t>
        </is>
      </c>
      <c r="F20780" t="inlineStr">
        <is>
          <t>https://www.metropoles.com/entretenimento/cinema/filme-sobre-bolsonaro-enfrentou-denuncias-de-agressao-nos-bastidores-relembre</t>
        </is>
      </c>
      <c r="G20780" t="inlineStr">
        <is>
          <t>Jair Bolsonaro</t>
        </is>
      </c>
      <c r="H20780" t="inlineStr">
        <is>
          <t>O longa Dark Horse pretende retratar os bastidores da campanha presidencial de &lt;b&gt;Jair Bolsonaro&lt;/b&gt; em 2018</t>
        </is>
      </c>
      <c r="I20780" t="n">
        <v>2</v>
      </c>
    </row>
    <row r="20781">
      <c r="A20781" t="inlineStr">
        <is>
          <t>13/05/2026 17:10:28</t>
        </is>
      </c>
      <c r="B20781" t="inlineStr">
        <is>
          <t>13/05 16:30</t>
        </is>
      </c>
      <c r="C20781" t="inlineStr">
        <is>
          <t>Folha de S.Paulo - Mercado - Principal</t>
        </is>
      </c>
      <c r="D20781" t="inlineStr">
        <is>
          <t>rss</t>
        </is>
      </c>
      <c r="E20781" t="inlineStr">
        <is>
          <t>Dólar bate R$ 5 após reportagem vincular Daniel Vorcaro e Flávio Bolsonaro</t>
        </is>
      </c>
      <c r="F20781" t="inlineStr">
        <is>
          <t>https://redir.folha.com.br/redir/online/mercado/rss091/*https://www1.folha.uol.com.br/mercado/2026/05/dolar-bate-r-5-apos-reportagem-vincular-daniel-vorcaro-e-flavio-bolsonaro.shtml</t>
        </is>
      </c>
      <c r="G20781" t="inlineStr">
        <is>
          <t>Jair Bolsonaro</t>
        </is>
      </c>
      <c r="H20781" t="inlineStr">
        <is>
          <t>om o ex-banqueiro Daniel Vorcaro o pagamento de R$ 134 milhões para bancar um filme sobre &lt;b&gt;Jair Bolsonaro&lt;/b&gt;.
&amp;lt;a href="https://redir.folha.com.br/redir/online/mercado/rss091/*https://www1.folha.uol.</t>
        </is>
      </c>
      <c r="I20781" t="n">
        <v>2</v>
      </c>
    </row>
    <row r="20782">
      <c r="A20782" t="inlineStr">
        <is>
          <t>13/05/2026 17:10:34</t>
        </is>
      </c>
      <c r="B20782" t="inlineStr">
        <is>
          <t>13/05 16:26</t>
        </is>
      </c>
      <c r="C20782" t="inlineStr">
        <is>
          <t>Folha de S.Paulo - Mercado - Principal</t>
        </is>
      </c>
      <c r="D20782" t="inlineStr">
        <is>
          <t>rss</t>
        </is>
      </c>
      <c r="E20782" t="inlineStr">
        <is>
          <t>Governo anuncia subvenção da gasolina com impacto de até R$ 2,4 bi por mês</t>
        </is>
      </c>
      <c r="F20782" t="inlineStr">
        <is>
          <t>https://redir.folha.com.br/redir/online/mercado/rss091/*https://www1.folha.uol.com.br/mercado/2026/05/governo-anuncia-subvencao-da-gasolina-com-impacto-de-ate-r-24-bi-por-mes.shtml</t>
        </is>
      </c>
      <c r="G20782" t="inlineStr">
        <is>
          <t>orçamento</t>
        </is>
      </c>
      <c r="H20782" t="inlineStr">
        <is>
          <t>bvenção de até R$ 0,89 por litro na gasolina, nacional ou importada, paga com recursos do &lt;b&gt;Orçamento&lt;/b&gt; da União. O valor deve ser compensado com a alta na arrecadação do petróleo.
&amp;lt;a href="htt</t>
        </is>
      </c>
      <c r="I20782" t="n">
        <v>2</v>
      </c>
    </row>
    <row r="20783">
      <c r="A20783" t="inlineStr">
        <is>
          <t>13/05/2026 17:10:40</t>
        </is>
      </c>
      <c r="B20783" t="inlineStr">
        <is>
          <t>13/05 16:26</t>
        </is>
      </c>
      <c r="C20783" t="inlineStr">
        <is>
          <t>Folha de S.Paulo - Poder - Principal</t>
        </is>
      </c>
      <c r="D20783" t="inlineStr">
        <is>
          <t>rss</t>
        </is>
      </c>
      <c r="E20783" t="inlineStr">
        <is>
          <t>PT vai cobrar CPI do Master e usar redes para associar fraudes a Flávio Bolsonaro</t>
        </is>
      </c>
      <c r="F20783" t="inlineStr">
        <is>
          <t>https://redir.folha.com.br/redir/online/poder/rss091/*https://www1.folha.uol.com.br/colunas/painel/2026/05/pt-vai-cobrar-cpi-do-master-e-usar-redes-para-associar-fraudes-a-flavio-bolsonaro.shtml</t>
        </is>
      </c>
      <c r="G20783" t="inlineStr">
        <is>
          <t>Jair Bolsonaro</t>
        </is>
      </c>
      <c r="H20783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0783" t="n">
        <v>2</v>
      </c>
    </row>
    <row r="20784">
      <c r="A20784" t="inlineStr">
        <is>
          <t>13/05/2026 17:10:45</t>
        </is>
      </c>
      <c r="B20784" t="inlineStr">
        <is>
          <t>13/05 16:21</t>
        </is>
      </c>
      <c r="C20784" t="inlineStr">
        <is>
          <t>Metrópoles</t>
        </is>
      </c>
      <c r="D20784" t="inlineStr">
        <is>
          <t>rss</t>
        </is>
      </c>
      <c r="E20784" t="inlineStr">
        <is>
          <t>PT prepara PowerPoint para detalhar relação de Flávio X Vorcaro</t>
        </is>
      </c>
      <c r="F20784" t="inlineStr">
        <is>
          <t>https://www.metropoles.com/colunas/milena-teixeira/pt-prepara-powerpoint-para-detalhar-relacao-entre-flavio-e-vorcaro-apos-audios-vazados</t>
        </is>
      </c>
      <c r="G20784" t="inlineStr">
        <is>
          <t>Bolsonaro</t>
        </is>
      </c>
      <c r="H20784" t="inlineStr">
        <is>
          <t xml:space="preserve"> afirmam ter sido pegos de surpresa com o vazamento de um suposto áudio envolvendo Flávio &lt;b&gt;Bolsonaro&lt;/b&gt; e Vorcaro</t>
        </is>
      </c>
      <c r="I20784" t="n">
        <v>2</v>
      </c>
    </row>
    <row r="20785">
      <c r="A20785" t="inlineStr">
        <is>
          <t>13/05/2026 17:10:51</t>
        </is>
      </c>
      <c r="C20785" t="inlineStr">
        <is>
          <t>VEJA</t>
        </is>
      </c>
      <c r="D20785" t="inlineStr">
        <is>
          <t>rss</t>
        </is>
      </c>
      <c r="E20785" t="inlineStr">
        <is>
          <t>Explosão causada pela Sabesp vira munição eleitoral para Haddad em SP</t>
        </is>
      </c>
      <c r="F20785" t="inlineStr">
        <is>
          <t>https://veja.abril.com.br/brasil/explosao-causada-pela-sabesp-vira-municao-eleitoral-para-haddad-em-sp/</t>
        </is>
      </c>
      <c r="G20785" t="inlineStr">
        <is>
          <t>munição</t>
        </is>
      </c>
      <c r="H20785" t="inlineStr">
        <is>
          <t>(ver título)</t>
        </is>
      </c>
      <c r="I20785" t="n">
        <v>2</v>
      </c>
    </row>
    <row r="20786">
      <c r="A20786" t="inlineStr">
        <is>
          <t>13/05/2026 17:10:57</t>
        </is>
      </c>
      <c r="C20786" t="inlineStr">
        <is>
          <t>VEJA</t>
        </is>
      </c>
      <c r="D20786" t="inlineStr">
        <is>
          <t>rss</t>
        </is>
      </c>
      <c r="E20786" t="inlineStr">
        <is>
          <t>Em meio a racha na direita, Flávio faz giro com Tarcísio, Derrite e André do Prado em SP</t>
        </is>
      </c>
      <c r="F20786" t="inlineStr">
        <is>
          <t>https://veja.abril.com.br/brasil/em-meio-a-racha-na-direita-flavio-faz-giro-com-tarcisio-derrite-e-andre-do-prado-em-sp/</t>
        </is>
      </c>
      <c r="G20786" t="inlineStr">
        <is>
          <t>senado</t>
        </is>
      </c>
      <c r="H20786" t="inlineStr">
        <is>
          <t>participará de dois eventos em demonstração de união da chapa no estado; nomes de Lula ao &lt;b&gt;Senado&lt;/b&gt; têm vantagem no estado</t>
        </is>
      </c>
      <c r="I20786" t="n">
        <v>2</v>
      </c>
    </row>
    <row r="20787">
      <c r="A20787" t="inlineStr">
        <is>
          <t>13/05/2026 17:11:03</t>
        </is>
      </c>
      <c r="B20787" t="inlineStr">
        <is>
          <t>13/05 16:52</t>
        </is>
      </c>
      <c r="C20787" t="inlineStr">
        <is>
          <t>Metrópoles</t>
        </is>
      </c>
      <c r="D20787" t="inlineStr">
        <is>
          <t>rss</t>
        </is>
      </c>
      <c r="E20787" t="inlineStr">
        <is>
          <t>Nos últimos três anos, Master pagou R$ 7,5 milhões para grupo que financiou filme de Bolsonaro</t>
        </is>
      </c>
      <c r="F20787" t="inlineStr">
        <is>
          <t>https://www.metropoles.com/colunas/tacio-lorran/nos-ultimos-tres-anos-master-pagou-r-75-milhoes-para-grupo-que-financiou-filme-de-bolsonaro</t>
        </is>
      </c>
      <c r="G20787" t="inlineStr">
        <is>
          <t>Bolsonaro</t>
        </is>
      </c>
      <c r="H20787" t="inlineStr">
        <is>
          <t>Banco Master repassou R$ 61 milhões para produção de filme de &lt;b&gt;Bolsonaro&lt;/b&gt;; alguns pagamentos foram feitos pelo grupo Entre</t>
        </is>
      </c>
      <c r="I20787" t="n">
        <v>1</v>
      </c>
    </row>
    <row r="20788">
      <c r="A20788" t="inlineStr">
        <is>
          <t>13/05/2026 17:11:09</t>
        </is>
      </c>
      <c r="B20788" t="inlineStr">
        <is>
          <t>13/05 16:50</t>
        </is>
      </c>
      <c r="C20788" t="inlineStr">
        <is>
          <t>Metrópoles</t>
        </is>
      </c>
      <c r="D20788" t="inlineStr">
        <is>
          <t>rss</t>
        </is>
      </c>
      <c r="E20788" t="inlineStr">
        <is>
          <t>Tarcísio cedeu locações para filme de Bolsonaro. Igreja barrou Pateo do Collegio</t>
        </is>
      </c>
      <c r="F20788" t="inlineStr">
        <is>
          <t>https://www.metropoles.com/sao-paulo/tarcisio-cedeu-locacoes-para-filme-de-bolsonaro-igreja-barrou-pateo-do-collegio</t>
        </is>
      </c>
      <c r="G20788" t="inlineStr">
        <is>
          <t>Bolsonaro</t>
        </is>
      </c>
      <c r="H20788" t="inlineStr">
        <is>
          <t>Filme Dark Horse, sobre &lt;b&gt;Bolsonaro&lt;/b&gt;, que recebeu R$ 61 milhões de Vorcaro, teve liberadas locações em equipamentos do Governo</t>
        </is>
      </c>
      <c r="I20788" t="n">
        <v>1</v>
      </c>
    </row>
    <row r="20789">
      <c r="A20789" t="inlineStr">
        <is>
          <t>13/05/2026 17:11:15</t>
        </is>
      </c>
      <c r="B20789" t="inlineStr">
        <is>
          <t>13/05 16:26</t>
        </is>
      </c>
      <c r="C20789" t="inlineStr">
        <is>
          <t>Metrópoles</t>
        </is>
      </c>
      <c r="D20789" t="inlineStr">
        <is>
          <t>rss</t>
        </is>
      </c>
      <c r="E20789" t="inlineStr">
        <is>
          <t>Flávio já disse que família Bolsonaro não tinha "contato pessoal" com Vorcaro</t>
        </is>
      </c>
      <c r="F20789" t="inlineStr">
        <is>
          <t>https://www.metropoles.com/brasil/flavio-familia-bolsonaro-nao-tinha-contato-pessoal-com-vorcaro</t>
        </is>
      </c>
      <c r="G20789" t="inlineStr">
        <is>
          <t>Bolsonaro</t>
        </is>
      </c>
      <c r="H20789" t="inlineStr">
        <is>
          <t>Áudio e mensagens reveladas pelo The Intercept mostram que Flávio &lt;b&gt;Bolsonaro&lt;/b&gt; e Daniel Vorcaro tinham contato direto</t>
        </is>
      </c>
      <c r="I20789" t="n">
        <v>1</v>
      </c>
    </row>
    <row r="20790">
      <c r="A20790" t="inlineStr">
        <is>
          <t>13/05/2026 17:11:21</t>
        </is>
      </c>
      <c r="B20790" t="inlineStr">
        <is>
          <t>13/05 16:25</t>
        </is>
      </c>
      <c r="C20790" t="inlineStr">
        <is>
          <t>Metrópoles</t>
        </is>
      </c>
      <c r="D20790" t="inlineStr">
        <is>
          <t>rss</t>
        </is>
      </c>
      <c r="E20790" t="inlineStr">
        <is>
          <t>A reação de Mateus Simões após ser preterido pelo PL em Minas Gerais</t>
        </is>
      </c>
      <c r="F20790" t="inlineStr">
        <is>
          <t>https://www.metropoles.com/minas-gerais/a-reacao-de-mateus-simoes-apos-ser-preterido-pelo-pl-em-minas-gerais</t>
        </is>
      </c>
      <c r="G20790" t="inlineStr">
        <is>
          <t>Bolsonaro</t>
        </is>
      </c>
      <c r="H20790" t="inlineStr">
        <is>
          <t>e aproximar de figuras e do discurso bolsonarista como forma de atrair o apoio da família &lt;b&gt;Bolsonaro&lt;/b&gt; e seus aliados</t>
        </is>
      </c>
      <c r="I20790" t="n">
        <v>1</v>
      </c>
    </row>
    <row r="20791">
      <c r="A20791" t="inlineStr">
        <is>
          <t>13/05/2026 17:11:26</t>
        </is>
      </c>
      <c r="B20791" t="inlineStr">
        <is>
          <t>13/05 16:20</t>
        </is>
      </c>
      <c r="C20791" t="inlineStr">
        <is>
          <t>Folha de S.Paulo - Mercado - Principal</t>
        </is>
      </c>
      <c r="D20791" t="inlineStr">
        <is>
          <t>rss</t>
        </is>
      </c>
      <c r="E20791" t="inlineStr">
        <is>
          <t>Senado dos EUA aprova indicado de Trump para ser novo presidente do Fed</t>
        </is>
      </c>
      <c r="F20791" t="inlineStr">
        <is>
          <t>https://redir.folha.com.br/redir/online/mercado/rss091/*https://www1.folha.uol.com.br/mercado/2026/05/senado-dos-eua-aprova-warsh-para-ser-novo-presidente-do-fed.shtml</t>
        </is>
      </c>
      <c r="G20791" t="inlineStr">
        <is>
          <t>senado</t>
        </is>
      </c>
      <c r="H20791" t="inlineStr">
        <is>
          <t>O &lt;b&gt;Senado&lt;/b&gt; dos EUA confirmou Kevin Warsh para assumir a presidência do &amp;lt;a href="https://www1.folha.u</t>
        </is>
      </c>
      <c r="I20791" t="n">
        <v>1</v>
      </c>
    </row>
    <row r="20792">
      <c r="A20792" t="inlineStr">
        <is>
          <t>13/05/2026 17:11:32</t>
        </is>
      </c>
      <c r="B20792" t="inlineStr">
        <is>
          <t>13/05 16:00</t>
        </is>
      </c>
      <c r="C20792" t="inlineStr">
        <is>
          <t>Folha de S.Paulo - Mercado - Principal</t>
        </is>
      </c>
      <c r="D20792" t="inlineStr">
        <is>
          <t>rss</t>
        </is>
      </c>
      <c r="E20792" t="inlineStr">
        <is>
          <t>Varejo e sindicatos se unem contra desequilíbrio do Remessa Conforme e fim da 'taxa das blusinhas'</t>
        </is>
      </c>
      <c r="F20792" t="inlineStr">
        <is>
          <t>https://redir.folha.com.br/redir/online/mercado/rss091/*https://www1.folha.uol.com.br/colunas/painelsa/2026/05/varejo-e-sindicatos-se-unem-contra-desequilibrio-do-remessa-conforme-e-fim-da-taxa-das-blusinhas.shtml</t>
        </is>
      </c>
      <c r="G20792" t="inlineStr">
        <is>
          <t>tribut</t>
        </is>
      </c>
      <c r="H20792" t="inlineStr">
        <is>
          <t>do setor produtivo e centrais sindicais alinharam campanha conjunta contra a desigualdade &lt;b&gt;tribut&lt;/b&gt;ária entre empresas brasileiras e ecommerces internacionais.
&amp;lt;a href="https://redir.folha.</t>
        </is>
      </c>
      <c r="I20792" t="n">
        <v>1</v>
      </c>
    </row>
    <row r="20793">
      <c r="A20793" t="inlineStr">
        <is>
          <t>13/05/2026 17:11:38</t>
        </is>
      </c>
      <c r="C20793" t="inlineStr">
        <is>
          <t>VEJA</t>
        </is>
      </c>
      <c r="D20793" t="inlineStr">
        <is>
          <t>rss</t>
        </is>
      </c>
      <c r="E20793" t="inlineStr">
        <is>
          <t>A reunião de Flávio Bolsonaro e Nikolas Ferreira para destravar palanque em Minas</t>
        </is>
      </c>
      <c r="F20793" t="inlineStr">
        <is>
          <t>https://veja.abril.com.br/politica/a-reuniao-de-flavio-bolsonaro-e-nikolas-ferreira-para-destravar-palanque-em-minas/</t>
        </is>
      </c>
      <c r="G20793" t="inlineStr">
        <is>
          <t>Bolsonaro</t>
        </is>
      </c>
      <c r="H20793" t="inlineStr">
        <is>
          <t>(ver título)</t>
        </is>
      </c>
      <c r="I20793" t="n">
        <v>1</v>
      </c>
    </row>
    <row r="20794">
      <c r="A20794" t="inlineStr">
        <is>
          <t>13/05/2026 17:11:44</t>
        </is>
      </c>
      <c r="C20794" t="inlineStr">
        <is>
          <t>VEJA</t>
        </is>
      </c>
      <c r="D20794" t="inlineStr">
        <is>
          <t>rss</t>
        </is>
      </c>
      <c r="E20794" t="inlineStr">
        <is>
          <t>Em aceno ao governo, Motta decide colocar em apreciação o PL do fim da escala 6×1</t>
        </is>
      </c>
      <c r="F20794" t="inlineStr">
        <is>
          <t>https://veja.abril.com.br/politica/em-aceno-ao-governo-motta-decide-colocar-em-apreciacao-o-pl-do-fim-da-escala-6x1/</t>
        </is>
      </c>
      <c r="G20794" t="inlineStr">
        <is>
          <t>câmara</t>
        </is>
      </c>
      <c r="H20794" t="inlineStr">
        <is>
          <t>Em reunião com Luiz Marinho e José Guimarães, o presidente da &lt;b&gt;Câmara&lt;/b&gt; selou acordo para votar proposta que foi enviada pelo governo com urgência constitucional</t>
        </is>
      </c>
      <c r="I20794" t="n">
        <v>1</v>
      </c>
    </row>
    <row r="20795">
      <c r="A20795" t="inlineStr">
        <is>
          <t>13/05/2026 17:51:29</t>
        </is>
      </c>
      <c r="B20795" t="inlineStr">
        <is>
          <t>13/05 17:12</t>
        </is>
      </c>
      <c r="C20795" t="inlineStr">
        <is>
          <t>Folha de S.Paulo - Poder - Principal</t>
        </is>
      </c>
      <c r="D20795" t="inlineStr">
        <is>
          <t>rss</t>
        </is>
      </c>
      <c r="E20795" t="inlineStr">
        <is>
          <t>Aliados de Flávio admitem prejuízo em diálogo com Vorcaro e veem reforço a slogan 'BolsoMaster'</t>
        </is>
      </c>
      <c r="F20795" t="inlineStr">
        <is>
          <t>https://redir.folha.com.br/redir/online/poder/rss091/*https://www1.folha.uol.com.br/colunas/painel/2026/05/aliados-de-flavio-admitem-prejuizo-em-dialogo-com-vorcaro-e-veem-reforco-a-slogan-bolsomaster.shtml</t>
        </is>
      </c>
      <c r="G20795" t="inlineStr">
        <is>
          <t>Jair Bolsonaro</t>
        </is>
      </c>
      <c r="H20795" t="inlineStr">
        <is>
          <t>eiro ao banqueiro Daniel Vorcaro para financiar um filme biográfico sobre o ex-presidente &lt;b&gt;Jair Bolsonaro&lt;/b&gt; (PL).&amp;lt;/a&amp;gt; Os diálogos foram divulgados pelo site The Intercept.
&amp;lt;a href="https://redir.fo</t>
        </is>
      </c>
      <c r="I20795" t="n">
        <v>3</v>
      </c>
    </row>
    <row r="20796">
      <c r="A20796" t="inlineStr">
        <is>
          <t>13/05/2026 17:51:34</t>
        </is>
      </c>
      <c r="B20796" t="inlineStr">
        <is>
          <t>13/05 17:32</t>
        </is>
      </c>
      <c r="C20796" t="inlineStr">
        <is>
          <t>Metrópoles</t>
        </is>
      </c>
      <c r="D20796" t="inlineStr">
        <is>
          <t>rss</t>
        </is>
      </c>
      <c r="E20796" t="inlineStr">
        <is>
          <t>Erika Hilton aciona PGR para apurar relação de Flávio Bolsonaro e Vorcaro</t>
        </is>
      </c>
      <c r="F20796" t="inlineStr">
        <is>
          <t>https://www.metropoles.com/brasil/erika-hilton-aciona-pgr-para-apurar-relacao-de-flavio-bolsonaro-e-vorcaro</t>
        </is>
      </c>
      <c r="G20796" t="inlineStr">
        <is>
          <t>Bolsonaro</t>
        </is>
      </c>
      <c r="H20796" t="inlineStr">
        <is>
          <t>Os diálogos entre Flávio &lt;b&gt;Bolsonaro&lt;/b&gt; e Daniel Vorcaro foram divulgados pelo Intercept Brasil</t>
        </is>
      </c>
      <c r="I20796" t="n">
        <v>2</v>
      </c>
    </row>
    <row r="20797">
      <c r="A20797" t="inlineStr">
        <is>
          <t>13/05/2026 17:51:40</t>
        </is>
      </c>
      <c r="B20797" t="inlineStr">
        <is>
          <t>13/05 17:26</t>
        </is>
      </c>
      <c r="C20797" t="inlineStr">
        <is>
          <t>Metrópoles</t>
        </is>
      </c>
      <c r="D20797" t="inlineStr">
        <is>
          <t>rss</t>
        </is>
      </c>
      <c r="E20797" t="inlineStr">
        <is>
          <t>Flávio pediu a Vorcaro financiamento quatro vezes maior do que de "Agente Secreto"</t>
        </is>
      </c>
      <c r="F20797" t="inlineStr">
        <is>
          <t>https://www.metropoles.com/colunas/demetrio-vecchioli/flavio-pediu-a-vorcaro-financiamento-quatro-vezes-maior-do-que-de-agente-secreto</t>
        </is>
      </c>
      <c r="G20797" t="inlineStr">
        <is>
          <t>Jair Bolsonaro</t>
        </is>
      </c>
      <c r="H20797" t="inlineStr">
        <is>
          <t>pt, Daniel Vorcaro se comprometeu com Flávio Bolsonaro a dar R$ 134 milhões para filme de &lt;b&gt;Jair Bolsonaro&lt;/b&gt;</t>
        </is>
      </c>
      <c r="I20797" t="n">
        <v>2</v>
      </c>
    </row>
    <row r="20798">
      <c r="A20798" t="inlineStr">
        <is>
          <t>13/05/2026 17:51:45</t>
        </is>
      </c>
      <c r="B20798" t="inlineStr">
        <is>
          <t>13/05 17:25</t>
        </is>
      </c>
      <c r="C20798" t="inlineStr">
        <is>
          <t>Metrópoles</t>
        </is>
      </c>
      <c r="D20798" t="inlineStr">
        <is>
          <t>rss</t>
        </is>
      </c>
      <c r="E20798" t="inlineStr">
        <is>
          <t>Dark Horse: filme de Bolsonaro pode ser o mais caro da história do Brasil</t>
        </is>
      </c>
      <c r="F20798" t="inlineStr">
        <is>
          <t>https://www.metropoles.com/entretenimento/cinema/dark-horse-filme-de-bolsonaro-pode-ser-o-mais-caro-da-historia-do-brasil</t>
        </is>
      </c>
      <c r="G20798" t="inlineStr">
        <is>
          <t>Jair Bolsonaro</t>
        </is>
      </c>
      <c r="H20798" t="inlineStr">
        <is>
          <t xml:space="preserve">Filme sobre &lt;b&gt;Jair Bolsonaro&lt;/b&gt; pode ter recebido de Daniel Vorcaro mais do que o custo total de vários longas nacionais </t>
        </is>
      </c>
      <c r="I20798" t="n">
        <v>2</v>
      </c>
    </row>
    <row r="20799">
      <c r="A20799" t="inlineStr">
        <is>
          <t>13/05/2026 17:51:51</t>
        </is>
      </c>
      <c r="B20799" t="inlineStr">
        <is>
          <t>13/05 17:11</t>
        </is>
      </c>
      <c r="C20799" t="inlineStr">
        <is>
          <t>Metrópoles</t>
        </is>
      </c>
      <c r="D20799" t="inlineStr">
        <is>
          <t>rss</t>
        </is>
      </c>
      <c r="E20799" t="inlineStr">
        <is>
          <t>"Está fora das eleições", diz Janones sobre Flávio após áudio a Vorcaro</t>
        </is>
      </c>
      <c r="F20799" t="inlineStr">
        <is>
          <t>https://www.metropoles.com/minas-gerais/esta-fora-das-eleicoes-diz-janones-sobre-flavio-apos-audio-a-vorcaro</t>
        </is>
      </c>
      <c r="G20799" t="inlineStr">
        <is>
          <t>Bolsonaro</t>
        </is>
      </c>
      <c r="H20799" t="inlineStr">
        <is>
          <t>Flávio &lt;b&gt;Bolsonaro&lt;/b&gt; sempre negou qualquer contato com o banqueiro Daniel Vorcaro e tentou ligar o escândalo d</t>
        </is>
      </c>
      <c r="I20799" t="n">
        <v>2</v>
      </c>
    </row>
    <row r="20800">
      <c r="A20800" t="inlineStr">
        <is>
          <t>13/05/2026 17:51:57</t>
        </is>
      </c>
      <c r="C20800" t="inlineStr">
        <is>
          <t>VEJA</t>
        </is>
      </c>
      <c r="D20800" t="inlineStr">
        <is>
          <t>rss</t>
        </is>
      </c>
      <c r="E20800" t="inlineStr">
        <is>
          <t>Governo Lula anuncia subvenção para conter alta nos combustíveis</t>
        </is>
      </c>
      <c r="F20800" t="inlineStr">
        <is>
          <t>https://veja.abril.com.br/politica/governo-lula-anuncia-subvencao-para-conter-alta-nos-combustiveis/</t>
        </is>
      </c>
      <c r="G20800" t="inlineStr">
        <is>
          <t>lula</t>
        </is>
      </c>
      <c r="H20800" t="inlineStr">
        <is>
          <t>(ver título)</t>
        </is>
      </c>
      <c r="I20800" t="n">
        <v>2</v>
      </c>
    </row>
    <row r="20801">
      <c r="A20801" t="inlineStr">
        <is>
          <t>13/05/2026 17:52:02</t>
        </is>
      </c>
      <c r="B20801" t="inlineStr">
        <is>
          <t>13/05 17:42</t>
        </is>
      </c>
      <c r="C20801" t="inlineStr">
        <is>
          <t>Folha de S.Paulo - Mercado - Principal</t>
        </is>
      </c>
      <c r="D20801" t="inlineStr">
        <is>
          <t>rss</t>
        </is>
      </c>
      <c r="E20801" t="inlineStr">
        <is>
          <t>O real forte pode sair caro</t>
        </is>
      </c>
      <c r="F20801" t="inlineStr">
        <is>
          <t>https://redir.folha.com.br/redir/online/mercado/rss091/*https://www1.folha.uol.com.br/colunas/solange-srour/2026/05/o-real-forte-pode-sair-caro.shtml</t>
        </is>
      </c>
      <c r="G20801" t="inlineStr">
        <is>
          <t>gastos</t>
        </is>
      </c>
      <c r="H20801" t="inlineStr">
        <is>
          <t>mporariamente contidas, o humor econômico sobe e Brasília volta a discutir a ampliação de &lt;b&gt;gastos&lt;/b&gt;, flexibilizações e novos benefícios permanentes como se as restrições fiscais e problemas</t>
        </is>
      </c>
      <c r="I20801" t="n">
        <v>1</v>
      </c>
    </row>
    <row r="20802">
      <c r="A20802" t="inlineStr">
        <is>
          <t>13/05/2026 17:52:08</t>
        </is>
      </c>
      <c r="B20802" t="inlineStr">
        <is>
          <t>13/05 17:35</t>
        </is>
      </c>
      <c r="C20802" t="inlineStr">
        <is>
          <t>g1 &gt; Economia</t>
        </is>
      </c>
      <c r="D20802" t="inlineStr">
        <is>
          <t>rss</t>
        </is>
      </c>
      <c r="E20802" t="inlineStr">
        <is>
          <t>Samsung não chega a acordo salarial com sindicato na Coreia do Sul; governo tenta evitar greve</t>
        </is>
      </c>
      <c r="F20802" t="inlineStr">
        <is>
          <t>https://g1.globo.com/tecnologia/noticia/2026/05/13/samsung-nao-chega-a-acordo-salarial-com-sindicato-coreia-do-sul-tenta-evitar-greve.ghtml</t>
        </is>
      </c>
      <c r="G20802" t="inlineStr">
        <is>
          <t>comissão</t>
        </is>
      </c>
      <c r="H20802" t="inlineStr">
        <is>
          <t>istração possa continuar, para que isso não leve a uma greve em nenhuma circunstância".
A &lt;b&gt;Comissão&lt;/b&gt; Nacional de Relações Trabalhistas, que atuou como mediadora, afirmou ter apresentado alte</t>
        </is>
      </c>
      <c r="I20802" t="n">
        <v>1</v>
      </c>
    </row>
    <row r="20803">
      <c r="A20803" t="inlineStr">
        <is>
          <t>13/05/2026 17:52:14</t>
        </is>
      </c>
      <c r="B20803" t="inlineStr">
        <is>
          <t>13/05 17:25</t>
        </is>
      </c>
      <c r="C20803" t="inlineStr">
        <is>
          <t>Metrópoles</t>
        </is>
      </c>
      <c r="D20803" t="inlineStr">
        <is>
          <t>rss</t>
        </is>
      </c>
      <c r="E20803" t="inlineStr">
        <is>
          <t>Como Flávio Bolsonaro pretende reagir à divulgação de áudio a Vorcaro</t>
        </is>
      </c>
      <c r="F20803" t="inlineStr">
        <is>
          <t>https://www.metropoles.com/colunas/igor-gadelha/como-flavio-bolsonaro-pretende-reagir-a-divulgacao-de-audio-a-vorcaro</t>
        </is>
      </c>
      <c r="G20803" t="inlineStr">
        <is>
          <t>Bolsonaro</t>
        </is>
      </c>
      <c r="H20803" t="inlineStr">
        <is>
          <t>Flávio &lt;b&gt;Bolsonaro&lt;/b&gt; foi aconselhado a argumentar que não há ilícito em pedir patrocínio e que Vorcaro teria f</t>
        </is>
      </c>
      <c r="I20803" t="n">
        <v>1</v>
      </c>
    </row>
    <row r="20804">
      <c r="A20804" t="inlineStr">
        <is>
          <t>13/05/2026 17:52:20</t>
        </is>
      </c>
      <c r="B20804" t="inlineStr">
        <is>
          <t>13/05 17:19</t>
        </is>
      </c>
      <c r="C20804" t="inlineStr">
        <is>
          <t>Metrópoles</t>
        </is>
      </c>
      <c r="D20804" t="inlineStr">
        <is>
          <t>rss</t>
        </is>
      </c>
      <c r="E20804" t="inlineStr">
        <is>
          <t>Kim ordena que Coreia do Norte aumente produção de munições e armas</t>
        </is>
      </c>
      <c r="F20804" t="inlineStr">
        <is>
          <t>https://www.metropoles.com/mundo/kim-ordena-que-coreia-do-norte-aumente-producao-de-municoes-e-armas</t>
        </is>
      </c>
      <c r="G20804" t="inlineStr">
        <is>
          <t>armas</t>
        </is>
      </c>
      <c r="H20804" t="inlineStr">
        <is>
          <t>Além disso, Kim Jong-un pediu que Coreia do Norte produza mais &lt;b&gt;armas&lt;/b&gt; de baixo e alto calibre</t>
        </is>
      </c>
      <c r="I20804" t="n">
        <v>1</v>
      </c>
    </row>
    <row r="20805">
      <c r="A20805" t="inlineStr">
        <is>
          <t>13/05/2026 17:52:26</t>
        </is>
      </c>
      <c r="B20805" t="inlineStr">
        <is>
          <t>13/05 17:18</t>
        </is>
      </c>
      <c r="C20805" t="inlineStr">
        <is>
          <t>Metrópoles</t>
        </is>
      </c>
      <c r="D20805" t="inlineStr">
        <is>
          <t>rss</t>
        </is>
      </c>
      <c r="E20805" t="inlineStr">
        <is>
          <t>Malafaia espera fala de Flávio sobre áudio a Vorcaro: "Não sou omisso"</t>
        </is>
      </c>
      <c r="F20805" t="inlineStr">
        <is>
          <t>https://www.metropoles.com/colunas/igor-gadelha/malafaia-espera-fala-de-flavio-sobre-audio-a-vorcaro-nao-sou-omisso</t>
        </is>
      </c>
      <c r="G20805" t="inlineStr">
        <is>
          <t>senado</t>
        </is>
      </c>
      <c r="H20805" t="inlineStr">
        <is>
          <t>e posicionará sobre áudio de Flávio a Vorcaro, mas que só falará após ouvir explicação do &lt;b&gt;senado&lt;/b&gt;r</t>
        </is>
      </c>
      <c r="I20805" t="n">
        <v>1</v>
      </c>
    </row>
    <row r="20806">
      <c r="A20806" t="inlineStr">
        <is>
          <t>13/05/2026 17:52:32</t>
        </is>
      </c>
      <c r="B20806" t="inlineStr">
        <is>
          <t>13/05 17:18</t>
        </is>
      </c>
      <c r="C20806" t="inlineStr">
        <is>
          <t>Metrópoles</t>
        </is>
      </c>
      <c r="D20806" t="inlineStr">
        <is>
          <t>rss</t>
        </is>
      </c>
      <c r="E20806" t="inlineStr">
        <is>
          <t>Vorcaro pretendia lucrar com filme Dark Horse, sobre Bolsonaro</t>
        </is>
      </c>
      <c r="F20806" t="inlineStr">
        <is>
          <t>https://www.metropoles.com/colunas/andreza-matais/vorcaro-pretendia-lucrar-com-filme-dark-horse-sobre-bolsonaro</t>
        </is>
      </c>
      <c r="G20806" t="inlineStr">
        <is>
          <t>Bolsonaro</t>
        </is>
      </c>
      <c r="H20806" t="inlineStr">
        <is>
          <t>(ver título)</t>
        </is>
      </c>
      <c r="I20806" t="n">
        <v>1</v>
      </c>
    </row>
    <row r="20807">
      <c r="A20807" t="inlineStr">
        <is>
          <t>13/05/2026 17:52:37</t>
        </is>
      </c>
      <c r="B20807" t="inlineStr">
        <is>
          <t>13/05 17:05</t>
        </is>
      </c>
      <c r="C20807" t="inlineStr">
        <is>
          <t>Folha de S.Paulo - Mercado - Principal</t>
        </is>
      </c>
      <c r="D20807" t="inlineStr">
        <is>
          <t>rss</t>
        </is>
      </c>
      <c r="E20807" t="inlineStr">
        <is>
          <t>Ministério Público recorre para tentar suspender poço de petróleo na Foz do Amazonas</t>
        </is>
      </c>
      <c r="F20807" t="inlineStr">
        <is>
          <t>https://redir.folha.com.br/redir/online/mercado/rss091/*https://www1.folha.uol.com.br/mercado/2026/05/ministerio-publico-recorre-para-tentar-suspender-poco-de-petroleo-na-foz-do-amazonas.shtml</t>
        </is>
      </c>
      <c r="G20807" t="inlineStr">
        <is>
          <t>mpf</t>
        </is>
      </c>
      <c r="H20807" t="inlineStr">
        <is>
          <t>O &lt;b&gt;MPF&lt;/b&gt; (Ministério Público Federal) recorreu de derrota na Justiça em tentativa de barrar a perf</t>
        </is>
      </c>
      <c r="I20807" t="n">
        <v>1</v>
      </c>
    </row>
    <row r="20808">
      <c r="A20808" t="inlineStr">
        <is>
          <t>13/05/2026 17:52:43</t>
        </is>
      </c>
      <c r="C20808" t="inlineStr">
        <is>
          <t>VEJA</t>
        </is>
      </c>
      <c r="D20808" t="inlineStr">
        <is>
          <t>rss</t>
        </is>
      </c>
      <c r="E20808" t="inlineStr">
        <is>
          <t>A vitória de Benedita em queda de braço com Quaquá dentro do PT</t>
        </is>
      </c>
      <c r="F20808" t="inlineStr">
        <is>
          <t>https://veja.abril.com.br/politica/a-vitoria-de-benedita-em-queda-de-braco-com-quaqua-dentro-do-pt/</t>
        </is>
      </c>
      <c r="G20808" t="inlineStr">
        <is>
          <t>senado</t>
        </is>
      </c>
      <c r="H20808" t="inlineStr">
        <is>
          <t>Pré-candidata ao &lt;b&gt;Senado&lt;/b&gt; encontra Edinho Silva, presidente nacional do PT, após racha sobre suplente na chapa</t>
        </is>
      </c>
      <c r="I20808" t="n">
        <v>1</v>
      </c>
    </row>
    <row r="20809">
      <c r="A20809" t="inlineStr">
        <is>
          <t>13/05/2026 17:52:49</t>
        </is>
      </c>
      <c r="C20809" t="inlineStr">
        <is>
          <t>VEJA</t>
        </is>
      </c>
      <c r="D20809" t="inlineStr">
        <is>
          <t>rss</t>
        </is>
      </c>
      <c r="E20809" t="inlineStr">
        <is>
          <t>Carlinhos Cachoeira é preso em São Paulo</t>
        </is>
      </c>
      <c r="F20809" t="inlineStr">
        <is>
          <t>https://veja.abril.com.br/brasil/carlinhos-cachoeira-e-preso-em-sao-paulo/</t>
        </is>
      </c>
      <c r="G20809" t="inlineStr">
        <is>
          <t>CAC</t>
        </is>
      </c>
      <c r="H20809" t="inlineStr">
        <is>
          <t>(ver título)</t>
        </is>
      </c>
      <c r="I20809" t="n">
        <v>1</v>
      </c>
    </row>
    <row r="20810">
      <c r="A20810" t="inlineStr">
        <is>
          <t>13/05/2026 18:32:55</t>
        </is>
      </c>
      <c r="B20810" t="inlineStr">
        <is>
          <t>13/05 17:44</t>
        </is>
      </c>
      <c r="C20810" t="inlineStr">
        <is>
          <t>g1 &gt; Política</t>
        </is>
      </c>
      <c r="D20810" t="inlineStr">
        <is>
          <t>rss</t>
        </is>
      </c>
      <c r="E20810" t="inlineStr">
        <is>
          <t>Zema critica Flávio Bolsonaro: 'Ouvir você cobrando dinheiro do Vorcaro é imperdoável'</t>
        </is>
      </c>
      <c r="F20810" t="inlineStr">
        <is>
          <t>https://g1.globo.com/politica/noticia/2026/05/13/zema-critica-flavio-bolsonaro-ouvir-voce-cobrando-dinheiro-do-vorcaro-e-imperdoavel.ghtml</t>
        </is>
      </c>
      <c r="G20810" t="inlineStr">
        <is>
          <t>Jair Bolsonaro</t>
        </is>
      </c>
      <c r="H20810" t="inlineStr">
        <is>
          <t>ro, dono do Banco Master, para bancar o filme "Dark Horse", sobre a vida do ex-presidente &lt;b&gt;Jair Bolsonaro&lt;/b&gt; (PL).
Em vídeo publicado no Instagram após a repercussão do caso, revelado pelo site Inte</t>
        </is>
      </c>
      <c r="I20810" t="n">
        <v>6</v>
      </c>
    </row>
    <row r="20811">
      <c r="A20811" t="inlineStr">
        <is>
          <t>13/05/2026 18:33:01</t>
        </is>
      </c>
      <c r="B20811" t="inlineStr">
        <is>
          <t>13/05 17:41</t>
        </is>
      </c>
      <c r="C20811" t="inlineStr">
        <is>
          <t>g1 &gt; Política</t>
        </is>
      </c>
      <c r="D20811" t="inlineStr">
        <is>
          <t>rss</t>
        </is>
      </c>
      <c r="E20811" t="inlineStr">
        <is>
          <t>Flávio Bolsonaro pediu dinheiro a Vorcaro para filme sobre o pai; banqueiro chegou a pagar R$ 61 milhões para a produção, diz site</t>
        </is>
      </c>
      <c r="F20811" t="inlineStr">
        <is>
          <t>https://g1.globo.com/politica/noticia/2026/05/13/flavio-bolsonaro-pediu-dinheiro-de-vorcaro-para-filme-sobre-o-pai-mostram-mensagens-divulgadas-por-site.ghtml</t>
        </is>
      </c>
      <c r="G20811" t="inlineStr">
        <is>
          <t>Jair Bolsonaro</t>
        </is>
      </c>
      <c r="H20811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11" t="n">
        <v>6</v>
      </c>
    </row>
    <row r="20812">
      <c r="A20812" t="inlineStr">
        <is>
          <t>13/05/2026 18:33:06</t>
        </is>
      </c>
      <c r="B20812" t="inlineStr">
        <is>
          <t>13/05 18:20</t>
        </is>
      </c>
      <c r="C20812" t="inlineStr">
        <is>
          <t>g1 &gt; Política</t>
        </is>
      </c>
      <c r="D20812" t="inlineStr">
        <is>
          <t>rss</t>
        </is>
      </c>
      <c r="E20812" t="inlineStr">
        <is>
          <t>'Fala, irmãozão', 'estarei contigo sempre': veja mensagens entre Flávio Bolsonaro e Daniel Vorcaro</t>
        </is>
      </c>
      <c r="F20812" t="inlineStr">
        <is>
          <t>https://g1.globo.com/politica/noticia/2026/05/13/fala-irmaozao-estarei-contigo-sempre-veja-mensagens-entre-flavio-bolsonaro-e-daniel-vorcaro.ghtml</t>
        </is>
      </c>
      <c r="G20812" t="inlineStr">
        <is>
          <t>Jair Bolsonaro</t>
        </is>
      </c>
      <c r="H20812" t="inlineStr">
        <is>
          <t xml:space="preserve">vio chama Vorcaro de 'irmão'
O banqueiro Daniel Vorcaro ajudou a financiar um filme sobre &lt;b&gt;Jair Bolsonaro&lt;/b&gt; – e as negociações envolveram contatos diretos com o filho do ex-presidente, o senador e </t>
        </is>
      </c>
      <c r="I20812" t="n">
        <v>5</v>
      </c>
    </row>
    <row r="20813">
      <c r="A20813" t="inlineStr">
        <is>
          <t>13/05/2026 18:33:12</t>
        </is>
      </c>
      <c r="B20813" t="inlineStr">
        <is>
          <t>13/05 17:50</t>
        </is>
      </c>
      <c r="C20813" t="inlineStr">
        <is>
          <t>g1 &gt; Política</t>
        </is>
      </c>
      <c r="D20813" t="inlineStr">
        <is>
          <t>rss</t>
        </is>
      </c>
      <c r="E20813" t="inlineStr">
        <is>
          <t>'Já tem muita conta pra pagar nesse mês': ouça ÁUDIO em que Flávio Bolsonaro pede dinheiro de Vorcaro para filme sobre o pai</t>
        </is>
      </c>
      <c r="F20813" t="inlineStr">
        <is>
          <t>https://g1.globo.com/politica/noticia/2026/05/13/estarei-contigo-sempre-ouca-audio-em-que-flavio-bolsonaro-pede-dinheiro-de-vorcaro-para-filme-sobre-o-pai.ghtml</t>
        </is>
      </c>
      <c r="G20813" t="inlineStr">
        <is>
          <t>Jair Bolsonaro</t>
        </is>
      </c>
      <c r="H20813" t="inlineStr">
        <is>
          <t xml:space="preserve">ro para Daniel Vorcaro; ouça
O banqueiro Daniel Vorcaro ajudou a financiar um filme sobre &lt;b&gt;Jair Bolsonaro&lt;/b&gt; – e as negociações envolveram contatos diretos com o filho do ex-presidente, o senador e </t>
        </is>
      </c>
      <c r="I20813" t="n">
        <v>5</v>
      </c>
    </row>
    <row r="20814">
      <c r="A20814" t="inlineStr">
        <is>
          <t>13/05/2026 18:33:17</t>
        </is>
      </c>
      <c r="B20814" t="inlineStr">
        <is>
          <t>13/05 17:49</t>
        </is>
      </c>
      <c r="C20814" t="inlineStr">
        <is>
          <t>g1 &gt; Política</t>
        </is>
      </c>
      <c r="D20814" t="inlineStr">
        <is>
          <t>rss</t>
        </is>
      </c>
      <c r="E20814" t="inlineStr">
        <is>
          <t>Flávio Bolsonaro confirma pedido para que Vorcaro financiasse filme sobre o pai, mas nega irregularidades</t>
        </is>
      </c>
      <c r="F20814" t="inlineStr">
        <is>
          <t>https://g1.globo.com/politica/noticia/2026/05/13/flavio-bolsonaro-confirma-pedido-para-que-vorcaro-financiasse-filme-sobre-o-pai-mas-nega-irregularidades.ghtml</t>
        </is>
      </c>
      <c r="G20814" t="inlineStr">
        <is>
          <t>Jair Bolsonaro</t>
        </is>
      </c>
      <c r="H20814" t="inlineStr">
        <is>
          <t xml:space="preserve"> ter solicitado ao banqueiro Daniel Vorcaro que financiasse o filme sobre o ex-presidente &lt;b&gt;Jair Bolsonaro&lt;/b&gt;, mas negou irregularidades e que tivesse "relações espúrias" com o ex-dono do Banco Maste</t>
        </is>
      </c>
      <c r="I20814" t="n">
        <v>5</v>
      </c>
    </row>
    <row r="20815">
      <c r="A20815" t="inlineStr">
        <is>
          <t>13/05/2026 18:33:23</t>
        </is>
      </c>
      <c r="B20815" t="inlineStr">
        <is>
          <t>13/05 18:08</t>
        </is>
      </c>
      <c r="C20815" t="inlineStr">
        <is>
          <t>g1 &gt; Política</t>
        </is>
      </c>
      <c r="D20815" t="inlineStr">
        <is>
          <t>rss</t>
        </is>
      </c>
      <c r="E20815" t="inlineStr">
        <is>
          <t>Clima na pré-campanha de Flávio é de fim de festa após divulgação de áudio com Vorcaro</t>
        </is>
      </c>
      <c r="F20815" t="inlineStr">
        <is>
          <t>https://g1.globo.com/politica/blog/octavio-guedes/post/2026/05/13/octavio-guedes-comenta-audio-flavio-vorcaro.ghtml</t>
        </is>
      </c>
      <c r="G20815" t="inlineStr">
        <is>
          <t>Jair Bolsonaro</t>
        </is>
      </c>
      <c r="H20815" t="inlineStr">
        <is>
          <t>el Vorcaro é um balde de água fria na pré-candidatura presidencial do filho mais velho de &lt;b&gt;Jair Bolsonaro&lt;/b&gt;.
O clima é de fim de festa e é um exemplo de que Flávio nunca havia sido exposto a uma ca</t>
        </is>
      </c>
      <c r="I20815" t="n">
        <v>4</v>
      </c>
    </row>
    <row r="20816">
      <c r="A20816" t="inlineStr">
        <is>
          <t>13/05/2026 18:33:28</t>
        </is>
      </c>
      <c r="B20816" t="inlineStr">
        <is>
          <t>13/05 18:22</t>
        </is>
      </c>
      <c r="C20816" t="inlineStr">
        <is>
          <t>Metrópoles</t>
        </is>
      </c>
      <c r="D20816" t="inlineStr">
        <is>
          <t>rss</t>
        </is>
      </c>
      <c r="E20816" t="inlineStr">
        <is>
          <t>"Eu avisei", diz Haddad após Flávio cobrar dinheiro de Vorcaro em áudio</t>
        </is>
      </c>
      <c r="F20816" t="inlineStr">
        <is>
          <t>https://www.metropoles.com/sao-paulo/eu-avisei-diz-haddad-apos-flavio-cobrar-dinheiro-de-vorcaro-em-audio</t>
        </is>
      </c>
      <c r="G20816" t="inlineStr">
        <is>
          <t>Jair Bolsonaro</t>
        </is>
      </c>
      <c r="H20816" t="inlineStr">
        <is>
          <t>e pronunciou sobre negociações entre Flávio Bolsonaro e o dono do Master para filme sobre &lt;b&gt;Jair Bolsonaro&lt;/b&gt;</t>
        </is>
      </c>
      <c r="I20816" t="n">
        <v>3</v>
      </c>
    </row>
    <row r="20817">
      <c r="A20817" t="inlineStr">
        <is>
          <t>13/05/2026 18:33:34</t>
        </is>
      </c>
      <c r="B20817" t="inlineStr">
        <is>
          <t>13/05 17:55</t>
        </is>
      </c>
      <c r="C20817" t="inlineStr">
        <is>
          <t>Folha de S.Paulo - Poder - Principal</t>
        </is>
      </c>
      <c r="D20817" t="inlineStr">
        <is>
          <t>rss</t>
        </is>
      </c>
      <c r="E20817" t="inlineStr">
        <is>
          <t>Flávio confirma ter pedido dinheiro a Vorcaro para filme de Bolsonaro, mas nega ter recebido vantagens</t>
        </is>
      </c>
      <c r="F20817" t="inlineStr">
        <is>
          <t>https://redir.folha.com.br/redir/online/poder/rss091/*https://www1.folha.uol.com.br/poder/2026/05/flavio-confirma-ter-pedido-dinheiro-a-vorcaro-para-filme-de-bolsonaro-mas-nega-ter-recebido-vantagens.shtml</t>
        </is>
      </c>
      <c r="G20817" t="inlineStr">
        <is>
          <t>Jair Bolsonaro</t>
        </is>
      </c>
      <c r="H20817" t="inlineStr">
        <is>
          <t>bre o ex-presidente &amp;lt;a href="https://www1.folha.uol.com.br/folha-topicos/jair-bolsonaro/"&amp;gt;&lt;b&gt;Jair Bolsonaro&lt;/b&gt;&amp;lt;/a&amp;gt; (PL), mas negou ter recebido vantagens do ex-banqueiro.
&amp;lt;a href="https://redir.folha.</t>
        </is>
      </c>
      <c r="I20817" t="n">
        <v>3</v>
      </c>
    </row>
    <row r="20818">
      <c r="A20818" t="inlineStr">
        <is>
          <t>13/05/2026 18:33:39</t>
        </is>
      </c>
      <c r="B20818" t="inlineStr">
        <is>
          <t>13/05 18:27</t>
        </is>
      </c>
      <c r="C20818" t="inlineStr">
        <is>
          <t>Folha de S.Paulo - Mercado - Principal</t>
        </is>
      </c>
      <c r="D20818" t="inlineStr">
        <is>
          <t>rss</t>
        </is>
      </c>
      <c r="E20818" t="inlineStr">
        <is>
          <t>Amazon, Shein e Shopee e outras lojas virtuais removem 'taxa das blusinhas' após decisão de Lula</t>
        </is>
      </c>
      <c r="F20818" t="inlineStr">
        <is>
          <t>https://redir.folha.com.br/redir/online/mercado/rss091/*https://www1.folha.uol.com.br/mercado/2026/05/amazon-shein-e-shopee-e-outras-lojas-virtuais-removem-taxa-das-blusinhas-apos-decisao-de-lula.shtml</t>
        </is>
      </c>
      <c r="G20818" t="inlineStr">
        <is>
          <t>imposto</t>
        </is>
      </c>
      <c r="H20818" t="inlineStr">
        <is>
          <t>ein/"&amp;gt;Shein&amp;lt;/a&amp;gt; e Shopee, empresas certificadas no programa Remessa Conforme, retiraram o &lt;b&gt;imposto&lt;/b&gt; federal sobre compras internacionais de até US$ 50 (R$ 245) após o presidente &amp;lt;a href="ht</t>
        </is>
      </c>
      <c r="I20818" t="n">
        <v>2</v>
      </c>
    </row>
    <row r="20819">
      <c r="A20819" t="inlineStr">
        <is>
          <t>13/05/2026 18:33:45</t>
        </is>
      </c>
      <c r="B20819" t="inlineStr">
        <is>
          <t>13/05 18:11</t>
        </is>
      </c>
      <c r="C20819" t="inlineStr">
        <is>
          <t>Metrópoles</t>
        </is>
      </c>
      <c r="D20819" t="inlineStr">
        <is>
          <t>rss</t>
        </is>
      </c>
      <c r="E20819" t="inlineStr">
        <is>
          <t>Sidônio diz que Lula e governo "jamais pediram" dinheiro a Vorcaro para filme</t>
        </is>
      </c>
      <c r="F20819" t="inlineStr">
        <is>
          <t>https://www.metropoles.com/colunas/grande-angular/sidonio-diz-que-lula-e-governo-jamais-pediram-dinheiro-a-vorcaro-para-filme</t>
        </is>
      </c>
      <c r="G20819" t="inlineStr">
        <is>
          <t>Bolsonaro</t>
        </is>
      </c>
      <c r="H20819" t="inlineStr">
        <is>
          <t>Flávio &lt;b&gt;Bolsonaro&lt;/b&gt;, que cobrou Vorcaro sobre financiamento do filme do pai, foi aconselhado a falar que banq</t>
        </is>
      </c>
      <c r="I20819" t="n">
        <v>2</v>
      </c>
    </row>
    <row r="20820">
      <c r="A20820" t="inlineStr">
        <is>
          <t>13/05/2026 18:33:50</t>
        </is>
      </c>
      <c r="B20820" t="inlineStr">
        <is>
          <t>13/05 18:10</t>
        </is>
      </c>
      <c r="C20820" t="inlineStr">
        <is>
          <t>Folha de S.Paulo - Poder - Principal</t>
        </is>
      </c>
      <c r="D20820" t="inlineStr">
        <is>
          <t>rss</t>
        </is>
      </c>
      <c r="E20820" t="inlineStr">
        <is>
          <t>Oposição diz que pesquisa reflete 'máquina pública a favor' de Lula, mas vê limite em melhora</t>
        </is>
      </c>
      <c r="F20820" t="inlineStr">
        <is>
          <t>https://redir.folha.com.br/redir/online/poder/rss091/*https://www1.folha.uol.com.br/blogs/brasilia-hoje/2026/05/oposicao-diz-que-pesquisa-reflete-maquina-publica-a-favor-de-lula-mas-ve-limite-em-melhora.shtml</t>
        </is>
      </c>
      <c r="G20820" t="inlineStr">
        <is>
          <t>Bolsonaro</t>
        </is>
      </c>
      <c r="H20820" t="inlineStr">
        <is>
          <t xml:space="preserve"> a &amp;lt;a href="https://www1.folha.uol.com.br/poder/2026/05/genialquaest-lula-tem-42-e-flavio-&lt;b&gt;bolsonaro&lt;/b&gt;-41-em-disputa-de-2o-turno.shtml" rel="" target=""&amp;gt;recuperação&amp;lt;/a&amp;gt; do presidente Luiz Inác</t>
        </is>
      </c>
      <c r="I20820" t="n">
        <v>2</v>
      </c>
    </row>
    <row r="20821">
      <c r="A20821" t="inlineStr">
        <is>
          <t>13/05/2026 18:33:56</t>
        </is>
      </c>
      <c r="B20821" t="inlineStr">
        <is>
          <t>13/05 17:58</t>
        </is>
      </c>
      <c r="C20821" t="inlineStr">
        <is>
          <t>Folha de S.Paulo - Poder - Principal</t>
        </is>
      </c>
      <c r="D20821" t="inlineStr">
        <is>
          <t>rss</t>
        </is>
      </c>
      <c r="E20821" t="inlineStr">
        <is>
          <t>'É imperdoável, um tapa na cara', diz Zema sobre ligação entre Flávio Bolsonaro e Vorcaro</t>
        </is>
      </c>
      <c r="F20821" t="inlineStr">
        <is>
          <t>https://redir.folha.com.br/redir/online/poder/rss091/*https://www1.folha.uol.com.br/poder/2026/05/e-imperdoavel-um-tapa-na-cara-diz-zema-sobre-ligacao-entre-flavio-bolsonaro-e-vorcaro.shtml</t>
        </is>
      </c>
      <c r="G20821" t="inlineStr">
        <is>
          <t>Bolsonaro</t>
        </is>
      </c>
      <c r="H20821" t="inlineStr">
        <is>
          <t>ável" a negociação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821" t="n">
        <v>2</v>
      </c>
    </row>
    <row r="20822">
      <c r="A20822" t="inlineStr">
        <is>
          <t>13/05/2026 18:34:01</t>
        </is>
      </c>
      <c r="B20822" t="inlineStr">
        <is>
          <t>13/05 17:57</t>
        </is>
      </c>
      <c r="C20822" t="inlineStr">
        <is>
          <t>Google Alert - julia zanatta</t>
        </is>
      </c>
      <c r="D20822" t="inlineStr">
        <is>
          <t>google_alert</t>
        </is>
      </c>
      <c r="E20822" t="inlineStr">
        <is>
          <t>Fim da 6x1 ganha força, mas implementação imediata é improvável - Cidadeverde.com</t>
        </is>
      </c>
      <c r="F20822" t="inlineStr">
        <is>
          <t>https://www.google.com/url?rct=j&amp;sa=t&amp;url=https://cidadeverde.com/noticias/455967/fim-da-6x1-ganha-forca-mas-implementacao-imediata-e-improvavel&amp;ct=ga&amp;cd=CAIyGjE1NGNiYTk5MDkyMTk4N2M6Y29tOnB0OlVT&amp;usg=AOvVaw1Thi_Infw4X_WYndVnos4r</t>
        </is>
      </c>
      <c r="G20822" t="inlineStr">
        <is>
          <t>Zanatta</t>
        </is>
      </c>
      <c r="H20822" t="inlineStr">
        <is>
          <t>Lopes (PT) apresentou uma proposta de transição em dez anos. Enquanto a deputada &lt;b&gt;Júlia &lt;b&gt;Zanatta&lt;/b&gt;&lt;/b&gt;, do PL, propõe um período de&amp;amp;nbsp;...</t>
        </is>
      </c>
      <c r="I20822" t="n">
        <v>2</v>
      </c>
    </row>
    <row r="20823">
      <c r="A20823" t="inlineStr">
        <is>
          <t>13/05/2026 18:34:07</t>
        </is>
      </c>
      <c r="B20823" t="inlineStr">
        <is>
          <t>13/05 18:17</t>
        </is>
      </c>
      <c r="C20823" t="inlineStr">
        <is>
          <t>Metrópoles</t>
        </is>
      </c>
      <c r="D20823" t="inlineStr">
        <is>
          <t>rss</t>
        </is>
      </c>
      <c r="E20823" t="inlineStr">
        <is>
          <t>Equipe de filme de Bolsonaro tinha cerca de 130 pessoas, pagas com repasses de Vorcaro</t>
        </is>
      </c>
      <c r="F20823" t="inlineStr">
        <is>
          <t>https://www.metropoles.com/colunas/tacio-lorran/equipe-de-filme-de-bolsonaro-tinha-cerca-de-130-pessoas-pagas-com-repasses-de-vorcaro</t>
        </is>
      </c>
      <c r="G20823" t="inlineStr">
        <is>
          <t>Bolsonaro</t>
        </is>
      </c>
      <c r="H20823" t="inlineStr">
        <is>
          <t>Flávio &lt;b&gt;Bolsonaro&lt;/b&gt; cobrou Daniel Vorcaro de repasses ao filme Dark Horse por medo de calote à equipe poder c</t>
        </is>
      </c>
      <c r="I20823" t="n">
        <v>1</v>
      </c>
    </row>
    <row r="20824">
      <c r="A20824" t="inlineStr">
        <is>
          <t>13/05/2026 18:34:12</t>
        </is>
      </c>
      <c r="B20824" t="inlineStr">
        <is>
          <t>13/05 18:11</t>
        </is>
      </c>
      <c r="C20824" t="inlineStr">
        <is>
          <t>Metrópoles</t>
        </is>
      </c>
      <c r="D20824" t="inlineStr">
        <is>
          <t>rss</t>
        </is>
      </c>
      <c r="E20824" t="inlineStr">
        <is>
          <t>Dilma é recebida por Putin na Rússia e transmite recado de Lula</t>
        </is>
      </c>
      <c r="F20824" t="inlineStr">
        <is>
          <t>https://www.metropoles.com/mundo/dilma-e-recebida-por-putin-na-russia-e-transmite-recado-de-lula</t>
        </is>
      </c>
      <c r="G20824" t="inlineStr">
        <is>
          <t>lula</t>
        </is>
      </c>
      <c r="H20824" t="inlineStr">
        <is>
          <t>(ver título)</t>
        </is>
      </c>
      <c r="I20824" t="n">
        <v>1</v>
      </c>
    </row>
    <row r="20825">
      <c r="A20825" t="inlineStr">
        <is>
          <t>13/05/2026 18:34:18</t>
        </is>
      </c>
      <c r="B20825" t="inlineStr">
        <is>
          <t>13/05 18:09</t>
        </is>
      </c>
      <c r="C20825" t="inlineStr">
        <is>
          <t>Metrópoles</t>
        </is>
      </c>
      <c r="D20825" t="inlineStr">
        <is>
          <t>rss</t>
        </is>
      </c>
      <c r="E20825" t="inlineStr">
        <is>
          <t>Contato com Vorcaro foi retomado quando houve atraso nas parcelas, diz Flávio Bolsonaro</t>
        </is>
      </c>
      <c r="F20825" t="inlineStr">
        <is>
          <t>https://www.metropoles.com/brasil/contato-com-vorcaro-foi-retomado-quando-havia-atraso-nas-parcelas-diz-flavio-bolsonaro</t>
        </is>
      </c>
      <c r="G20825" t="inlineStr">
        <is>
          <t>Bolsonaro</t>
        </is>
      </c>
      <c r="H20825" t="inlineStr">
        <is>
          <t>(ver título)</t>
        </is>
      </c>
      <c r="I20825" t="n">
        <v>1</v>
      </c>
    </row>
    <row r="20826">
      <c r="A20826" t="inlineStr">
        <is>
          <t>13/05/2026 18:34:23</t>
        </is>
      </c>
      <c r="B20826" t="inlineStr">
        <is>
          <t>13/05 18:04</t>
        </is>
      </c>
      <c r="C20826" t="inlineStr">
        <is>
          <t>Metrópoles</t>
        </is>
      </c>
      <c r="D20826" t="inlineStr">
        <is>
          <t>rss</t>
        </is>
      </c>
      <c r="E20826" t="inlineStr">
        <is>
          <t>Com Tarcísio fora da disputa, bolsonaristas cogitam Michelle</t>
        </is>
      </c>
      <c r="F20826" t="inlineStr">
        <is>
          <t>https://www.metropoles.com/colunas/andreza-matais/com-tarcisio-fora-da-disputa-bolsonaristas-cogitam-michelle</t>
        </is>
      </c>
      <c r="G20826" t="inlineStr">
        <is>
          <t>Bolsonaro</t>
        </is>
      </c>
      <c r="H20826" t="inlineStr">
        <is>
          <t>Se candidatura de Flávio &lt;b&gt;Bolsonaro&lt;/b&gt; for inviabilizada por áudios com Vorcaro, Michelle Bolsonaro pode ser “plano B” da famíli</t>
        </is>
      </c>
      <c r="I20826" t="n">
        <v>1</v>
      </c>
    </row>
    <row r="20827">
      <c r="A20827" t="inlineStr">
        <is>
          <t>13/05/2026 18:34:29</t>
        </is>
      </c>
      <c r="B20827" t="inlineStr">
        <is>
          <t>13/05 18:01</t>
        </is>
      </c>
      <c r="C20827" t="inlineStr">
        <is>
          <t>Metrópoles</t>
        </is>
      </c>
      <c r="D20827" t="inlineStr">
        <is>
          <t>rss</t>
        </is>
      </c>
      <c r="E20827" t="inlineStr">
        <is>
          <t>É possível formalizar mais trabalhadores com o fim da 6x1, diz autor da PEC</t>
        </is>
      </c>
      <c r="F20827" t="inlineStr">
        <is>
          <t>https://www.metropoles.com/brasil/e-possivel-formalizar-mais-trabalhadores-com-o-fim-da-6x1-diz-autor-da-pec</t>
        </is>
      </c>
      <c r="G20827" t="inlineStr">
        <is>
          <t>ldo</t>
        </is>
      </c>
      <c r="H20827" t="inlineStr">
        <is>
          <t>Deputado Regina&lt;b&gt;ldo&lt;/b&gt; Lopes (PT-MG) avalia que redução de horas e dias trabalhados será capaz de incluir mais p</t>
        </is>
      </c>
      <c r="I20827" t="n">
        <v>1</v>
      </c>
    </row>
    <row r="20828">
      <c r="A20828" t="inlineStr">
        <is>
          <t>13/05/2026 18:34:34</t>
        </is>
      </c>
      <c r="B20828" t="inlineStr">
        <is>
          <t>13/05 17:53</t>
        </is>
      </c>
      <c r="C20828" t="inlineStr">
        <is>
          <t>Folha de S.Paulo - Mercado - Principal</t>
        </is>
      </c>
      <c r="D20828" t="inlineStr">
        <is>
          <t>rss</t>
        </is>
      </c>
      <c r="E20828" t="inlineStr">
        <is>
          <t>'Taxa das blusinhas' afetou consumo popular, diz Boulos sobre recuo do governo</t>
        </is>
      </c>
      <c r="F20828" t="inlineStr">
        <is>
          <t>https://redir.folha.com.br/redir/online/mercado/rss091/*https://www1.folha.uol.com.br/mercado/2026/05/taxa-das-blusinhas-afetou-consumo-popular-diz-boulos-sobre-recuo-do-governo.shtml</t>
        </is>
      </c>
      <c r="G20828" t="inlineStr">
        <is>
          <t>lula</t>
        </is>
      </c>
      <c r="H20828" t="inlineStr">
        <is>
          <t xml:space="preserve"> a decisão do presidente Luiz Inácio &amp;lt;a href="https://www1.folha.uol.com.br/folha-topicos/&lt;b&gt;lula&lt;/b&gt;/"&amp;gt;Lula&amp;lt;/a&amp;gt; da Silva (PT) de assinar uma MP (medida provisória) para &amp;lt;a href="https://www1</t>
        </is>
      </c>
      <c r="I20828" t="n">
        <v>1</v>
      </c>
    </row>
    <row r="20829">
      <c r="A20829" t="inlineStr">
        <is>
          <t>13/05/2026 19:09:35</t>
        </is>
      </c>
      <c r="B20829" t="inlineStr">
        <is>
          <t>13/05 18:42</t>
        </is>
      </c>
      <c r="C20829" t="inlineStr">
        <is>
          <t>g1 &gt; Política</t>
        </is>
      </c>
      <c r="D20829" t="inlineStr">
        <is>
          <t>rss</t>
        </is>
      </c>
      <c r="E20829" t="inlineStr">
        <is>
          <t>Flavio Bolsonaro se defende, mas aliados admitem que proximidade com  Vorcaro é um 'golpe forte' na campanha</t>
        </is>
      </c>
      <c r="F20829" t="inlineStr">
        <is>
          <t>https://g1.globo.com/politica/blog/valdo-cruz/post/2026/05/13/flavio-bolsonaro-se-defende-mas-aliados-admitem-que-proximidade-com-vorcaro-e-um-golpe-forte-na-campanha.ghtml</t>
        </is>
      </c>
      <c r="G20829" t="inlineStr">
        <is>
          <t>Jair Bolsonaro</t>
        </is>
      </c>
      <c r="H20829" t="inlineStr">
        <is>
          <t>envolvendo o Banco Master.
🔎 O banqueiro Daniel Vorcaro ajudou a financiar um filme sobre &lt;b&gt;Jair Bolsonaro&lt;/b&gt; – e as negociações envolveram contatos diretos com o filho mais velho do ex-presidente, q</t>
        </is>
      </c>
      <c r="I20829" t="n">
        <v>7</v>
      </c>
    </row>
    <row r="20830">
      <c r="A20830" t="inlineStr">
        <is>
          <t>13/05/2026 19:09:40</t>
        </is>
      </c>
      <c r="B20830" t="inlineStr">
        <is>
          <t>13/05 18:47</t>
        </is>
      </c>
      <c r="C20830" t="inlineStr">
        <is>
          <t>g1 &gt; Política</t>
        </is>
      </c>
      <c r="D20830" t="inlineStr">
        <is>
          <t>rss</t>
        </is>
      </c>
      <c r="E20830" t="inlineStr">
        <is>
          <t>Questionado sobre áudio em que Flávio Bolsonaro pede dinheiro a Vorcaro, Tarcísio não responde</t>
        </is>
      </c>
      <c r="F20830" t="inlineStr">
        <is>
          <t>https://g1.globo.com/sp/sao-paulo/eleicoes/2026/noticia/2026/05/13/questionado-sobre-audio-em-que-flavio-bolsonaro-pede-dinheiro-a-vorcaro-tarcisio-nao-responde.ghtml</t>
        </is>
      </c>
      <c r="G20830" t="inlineStr">
        <is>
          <t>Jair Bolsonaro</t>
        </is>
      </c>
      <c r="H20830" t="inlineStr">
        <is>
          <t>a o banqueiro Daniel Vorcaro por pagamentos para financiar um filme sobre o ex-presidente &lt;b&gt;Jair Bolsonaro&lt;/b&gt;. 
"Vou tratar deste assunto aqui no dia de hoje. Isso aí não é pauta", afirmou, durante e</t>
        </is>
      </c>
      <c r="I20830" t="n">
        <v>6</v>
      </c>
    </row>
    <row r="20831">
      <c r="A20831" t="inlineStr">
        <is>
          <t>13/05/2026 19:09:46</t>
        </is>
      </c>
      <c r="B20831" t="inlineStr">
        <is>
          <t>13/05 18:50</t>
        </is>
      </c>
      <c r="C20831" t="inlineStr">
        <is>
          <t>g1 &gt; Política</t>
        </is>
      </c>
      <c r="D20831" t="inlineStr">
        <is>
          <t>rss</t>
        </is>
      </c>
      <c r="E20831" t="inlineStr">
        <is>
          <t>'É mentira, de onde tirou isso?': Flávio Bolsonaro chegou a negar ter pedido dinheiro a Vorcaro antes de vazamento</t>
        </is>
      </c>
      <c r="F20831" t="inlineStr">
        <is>
          <t>https://g1.globo.com/politica/noticia/2026/05/13/e-mentira-de-onde-voce-tirou-isso-flavio-bolsonaro-chegou-a-negar-ter-pedido-dinheiro-a-vorcaro-antes-de-divulgacao-das-mensagens.ghtml</t>
        </is>
      </c>
      <c r="G20831" t="inlineStr">
        <is>
          <t>Jair Bolsonaro</t>
        </is>
      </c>
      <c r="H20831" t="inlineStr">
        <is>
          <t>Vorcaro para financiar o filme Dark Horse, que retrata a vida de seu pai, o ex-presidente &lt;b&gt;Jair Bolsonaro&lt;/b&gt;.
"É mentira, de onde você tirou isso? É mentira, pelo amor de deus", disse o pré-candidat</t>
        </is>
      </c>
      <c r="I20831" t="n">
        <v>5</v>
      </c>
    </row>
    <row r="20832">
      <c r="A20832" t="inlineStr">
        <is>
          <t>13/05/2026 19:09:51</t>
        </is>
      </c>
      <c r="B20832" t="inlineStr">
        <is>
          <t>13/05 18:36</t>
        </is>
      </c>
      <c r="C20832" t="inlineStr">
        <is>
          <t>BBC Brasil</t>
        </is>
      </c>
      <c r="D20832" t="inlineStr">
        <is>
          <t>rss</t>
        </is>
      </c>
      <c r="E20832" t="inlineStr">
        <is>
          <t>Flávio Bolsonaro admite que pediu milhões a Vorcaro para filme do pai: o que se sabe</t>
        </is>
      </c>
      <c r="F20832" t="inlineStr">
        <is>
          <t>https://www.bbc.com/portuguese/articles/clyp4zgr3llo?at_medium=RSS&amp;at_campaign=rss</t>
        </is>
      </c>
      <c r="G20832" t="inlineStr">
        <is>
          <t>senado</t>
        </is>
      </c>
      <c r="H20832" t="inlineStr">
        <is>
          <t>Em áudio revelado pelo site The Intercept Brasil, &lt;b&gt;senado&lt;/b&gt;r e pré-candidato pede ao dono do Banco Master dinheiro para pagar parcelas do orçamento d</t>
        </is>
      </c>
      <c r="I20832" t="n">
        <v>3</v>
      </c>
    </row>
    <row r="20833">
      <c r="A20833" t="inlineStr">
        <is>
          <t>13/05/2026 19:09:57</t>
        </is>
      </c>
      <c r="C20833" t="inlineStr">
        <is>
          <t>VEJA</t>
        </is>
      </c>
      <c r="D20833" t="inlineStr">
        <is>
          <t>rss</t>
        </is>
      </c>
      <c r="E20833" t="inlineStr">
        <is>
          <t>Flávio Bolsonaro confirma que pediu dinheiro a Vorcaro: ‘Patrocínio privado para filme privado’</t>
        </is>
      </c>
      <c r="F20833" t="inlineStr">
        <is>
          <t>https://veja.abril.com.br/politica/flavio-bolsonaro-confirma-que-pediu-dinheiro-a-vorcaro-patrocinio-privado-para-filme-privado/</t>
        </is>
      </c>
      <c r="G20833" t="inlineStr">
        <is>
          <t>Jair Bolsonaro</t>
        </is>
      </c>
      <c r="H20833" t="inlineStr">
        <is>
          <t>t' revelou áudio do senador ao banqueiro, cobrando financiamento para filme biográfico de &lt;b&gt;Jair Bolsonaro&lt;/b&gt;</t>
        </is>
      </c>
      <c r="I20833" t="n">
        <v>3</v>
      </c>
    </row>
    <row r="20834">
      <c r="A20834" t="inlineStr">
        <is>
          <t>13/05/2026 19:10:02</t>
        </is>
      </c>
      <c r="B20834" t="inlineStr">
        <is>
          <t>13/05 18:43</t>
        </is>
      </c>
      <c r="C20834" t="inlineStr">
        <is>
          <t>Metrópoles</t>
        </is>
      </c>
      <c r="D20834" t="inlineStr">
        <is>
          <t>rss</t>
        </is>
      </c>
      <c r="E20834" t="inlineStr">
        <is>
          <t>Em vídeo, Flávio Bolsonaro justifica contato com Vorcaro sobre filme</t>
        </is>
      </c>
      <c r="F20834" t="inlineStr">
        <is>
          <t>https://www.metropoles.com/brasil/video-flavio-bolsonaro-com-vorcaro</t>
        </is>
      </c>
      <c r="G20834" t="inlineStr">
        <is>
          <t>Jair Bolsonaro</t>
        </is>
      </c>
      <c r="H20834" t="inlineStr">
        <is>
          <t>m o The Intercept Brasil, Daniel Vorcaro pagou R$ 61 milhões para produção de filme sobre &lt;b&gt;Jair Bolsonaro&lt;/b&gt;</t>
        </is>
      </c>
      <c r="I20834" t="n">
        <v>2</v>
      </c>
    </row>
    <row r="20835">
      <c r="A20835" t="inlineStr">
        <is>
          <t>13/05/2026 19:10:08</t>
        </is>
      </c>
      <c r="B20835" t="inlineStr">
        <is>
          <t>13/05 18:43</t>
        </is>
      </c>
      <c r="C20835" t="inlineStr">
        <is>
          <t>Metrópoles</t>
        </is>
      </c>
      <c r="D20835" t="inlineStr">
        <is>
          <t>rss</t>
        </is>
      </c>
      <c r="E20835" t="inlineStr">
        <is>
          <t>Após admitir contato com Vorcaro, Flávio divulga filme de Bolsonaro. Vídeo</t>
        </is>
      </c>
      <c r="F20835" t="inlineStr">
        <is>
          <t>https://www.metropoles.com/brasil/apos-admitir-contato-com-vorcaro-flavio-divulga-filme-de-bolsonaro</t>
        </is>
      </c>
      <c r="G20835" t="inlineStr">
        <is>
          <t>Jair Bolsonaro</t>
        </is>
      </c>
      <c r="H20835" t="inlineStr">
        <is>
          <t>orcaro o pagamento de parcelas de patrocínio ao filme Dark Horse, que conta a história de &lt;b&gt;Jair Bolsonaro&lt;/b&gt;</t>
        </is>
      </c>
      <c r="I20835" t="n">
        <v>2</v>
      </c>
    </row>
    <row r="20836">
      <c r="A20836" t="inlineStr">
        <is>
          <t>13/05/2026 19:10:13</t>
        </is>
      </c>
      <c r="B20836" t="inlineStr">
        <is>
          <t>13/05 18:38</t>
        </is>
      </c>
      <c r="C20836" t="inlineStr">
        <is>
          <t>Metrópoles</t>
        </is>
      </c>
      <c r="D20836" t="inlineStr">
        <is>
          <t>rss</t>
        </is>
      </c>
      <c r="E20836" t="inlineStr">
        <is>
          <t>Sobrinho de Dilma pede à PGR prisão de Flávio após áudio a Vorcaro</t>
        </is>
      </c>
      <c r="F20836" t="inlineStr">
        <is>
          <t>https://www.metropoles.com/minas-gerais/sobrinho-de-dilma-pede-a-pgr-prisao-de-flavio-apos-audio-a-vorcaro</t>
        </is>
      </c>
      <c r="G20836" t="inlineStr">
        <is>
          <t>Bolsonaro</t>
        </is>
      </c>
      <c r="H20836" t="inlineStr">
        <is>
          <t>Vereador de Belo Horizonte Pedro Rousseff (PT), sobrinho de Dilma, afirmou que Flávio &lt;b&gt;Bolsonaro&lt;/b&gt; deveria ficar fora das eleições</t>
        </is>
      </c>
      <c r="I20836" t="n">
        <v>2</v>
      </c>
    </row>
    <row r="20837">
      <c r="A20837" t="inlineStr">
        <is>
          <t>13/05/2026 19:10:19</t>
        </is>
      </c>
      <c r="B20837" t="inlineStr">
        <is>
          <t>13/05 18:36</t>
        </is>
      </c>
      <c r="C20837" t="inlineStr">
        <is>
          <t>Metrópoles</t>
        </is>
      </c>
      <c r="D20837" t="inlineStr">
        <is>
          <t>rss</t>
        </is>
      </c>
      <c r="E20837" t="inlineStr">
        <is>
          <t>PT cobra CPI do Master após divulgação sobre Flávio Bolsonaro e Vorcaro</t>
        </is>
      </c>
      <c r="F20837" t="inlineStr">
        <is>
          <t>https://www.metropoles.com/brasil/pt-cobra-cpi-do-master-apos-divulgacao-sobre-flavio-bolsonaro-e-vorcaro</t>
        </is>
      </c>
      <c r="G20837" t="inlineStr">
        <is>
          <t>Bolsonaro</t>
        </is>
      </c>
      <c r="H20837" t="inlineStr">
        <is>
          <t>Líder do PT na Câmara, Pedro Uczai (SC), cobra Motta e Alcolumbre após pedido de Flávio &lt;b&gt;Bolsonaro&lt;/b&gt; para financiar filme sobre o pai</t>
        </is>
      </c>
      <c r="I20837" t="n">
        <v>2</v>
      </c>
    </row>
    <row r="20838">
      <c r="A20838" t="inlineStr">
        <is>
          <t>13/05/2026 19:10:24</t>
        </is>
      </c>
      <c r="C20838" t="inlineStr">
        <is>
          <t>VEJA</t>
        </is>
      </c>
      <c r="D20838" t="inlineStr">
        <is>
          <t>rss</t>
        </is>
      </c>
      <c r="E20838" t="inlineStr">
        <is>
          <t>‘Dark Horse’: o que é o filme que virou pivô da maior crise da campanha de Flávio Bolsonaro</t>
        </is>
      </c>
      <c r="F20838" t="inlineStr">
        <is>
          <t>https://veja.abril.com.br/politica/dark-horse-o-que-e-o-filme-que-virou-pivo-da-maior-crise-da-campanha-de-flavio-bolsonaro/</t>
        </is>
      </c>
      <c r="G20838" t="inlineStr">
        <is>
          <t>Jair Bolsonaro</t>
        </is>
      </c>
      <c r="H20838" t="inlineStr">
        <is>
          <t>Película tem o ator Jim Caviezel, de 'A Paixão de Cristo', como &lt;b&gt;Jair Bolsonaro&lt;/b&gt;; áudio revela que presidenciável pediu dinheiro a Vorcaro para pagar a produção</t>
        </is>
      </c>
      <c r="I20838" t="n">
        <v>2</v>
      </c>
    </row>
    <row r="20839">
      <c r="A20839" t="inlineStr">
        <is>
          <t>13/05/2026 19:10:30</t>
        </is>
      </c>
      <c r="C20839" t="inlineStr">
        <is>
          <t>VEJA</t>
        </is>
      </c>
      <c r="D20839" t="inlineStr">
        <is>
          <t>rss</t>
        </is>
      </c>
      <c r="E20839" t="inlineStr">
        <is>
          <t>Flávio Bolsonaro fala sobre pedido de dinheiro a Daniel Vorcaro — veja vídeo</t>
        </is>
      </c>
      <c r="F20839" t="inlineStr">
        <is>
          <t>https://veja.abril.com.br/politica/flavio-bolsonaro-fala-sobre-pedido-de-dinheiro-a-daniel-vorcaro-veja-video/</t>
        </is>
      </c>
      <c r="G20839" t="inlineStr">
        <is>
          <t>senado</t>
        </is>
      </c>
      <c r="H20839" t="inlineStr">
        <is>
          <t>&lt;b&gt;Senado&lt;/b&gt;r confessou, após áudios virem a público, que pediu R$ 135 milhões a banqueiro para financ</t>
        </is>
      </c>
      <c r="I20839" t="n">
        <v>2</v>
      </c>
    </row>
    <row r="20840">
      <c r="A20840" t="inlineStr">
        <is>
          <t>13/05/2026 19:10:35</t>
        </is>
      </c>
      <c r="C20840" t="inlineStr">
        <is>
          <t>VEJA</t>
        </is>
      </c>
      <c r="D20840" t="inlineStr">
        <is>
          <t>rss</t>
        </is>
      </c>
      <c r="E20840" t="inlineStr">
        <is>
          <t>Entenda como Lula e Flávio Bolsonaro impactam bolsa e dólar hoje</t>
        </is>
      </c>
      <c r="F20840" t="inlineStr">
        <is>
          <t>https://veja.abril.com.br/economia/entenda-como-lula-e-flavio-bolsonaro-impactam-bolsa-e-dolar-hoje/</t>
        </is>
      </c>
      <c r="G20840" t="inlineStr">
        <is>
          <t>Bolsonaro</t>
        </is>
      </c>
      <c r="H20840" t="inlineStr">
        <is>
          <t>(ver título)</t>
        </is>
      </c>
      <c r="I20840" t="n">
        <v>2</v>
      </c>
    </row>
    <row r="20841">
      <c r="A20841" t="inlineStr">
        <is>
          <t>13/05/2026 19:10:41</t>
        </is>
      </c>
      <c r="C20841" t="inlineStr">
        <is>
          <t>VEJA</t>
        </is>
      </c>
      <c r="D20841" t="inlineStr">
        <is>
          <t>rss</t>
        </is>
      </c>
      <c r="E20841" t="inlineStr">
        <is>
          <t>Zema e Caiado cobram Flávio Bolsonaro sobre dinheiro recebido de Vorcaro</t>
        </is>
      </c>
      <c r="F20841" t="inlineStr">
        <is>
          <t>https://veja.abril.com.br/politica/zema-e-caiado-cobram-flavio-bolsonaro-sobre-dinheiro-recebido-de-vorcaro/</t>
        </is>
      </c>
      <c r="G20841" t="inlineStr">
        <is>
          <t>senado</t>
        </is>
      </c>
      <c r="H20841" t="inlineStr">
        <is>
          <t>Site 'The Intercept' revelou áudios em que &lt;b&gt;senado&lt;/b&gt;r pede R$ 135 milhões a banqueiro, a quem chama de 'irmão' para financiar filme do pai</t>
        </is>
      </c>
      <c r="I20841" t="n">
        <v>2</v>
      </c>
    </row>
    <row r="20842">
      <c r="A20842" t="inlineStr">
        <is>
          <t>13/05/2026 19:10:47</t>
        </is>
      </c>
      <c r="B20842" t="inlineStr">
        <is>
          <t>13/05 18:45</t>
        </is>
      </c>
      <c r="C20842" t="inlineStr">
        <is>
          <t>Metrópoles</t>
        </is>
      </c>
      <c r="D20842" t="inlineStr">
        <is>
          <t>rss</t>
        </is>
      </c>
      <c r="E20842" t="inlineStr">
        <is>
          <t>“Flávio Bolsonaro acabou”, diz pré-candidato Renan Santos, do MBL</t>
        </is>
      </c>
      <c r="F20842" t="inlineStr">
        <is>
          <t>https://www.metropoles.com/colunas/andreza-matais/flavio-bolsonaro-acabou-diz-pre-candidato-renan-santos-do-mbl</t>
        </is>
      </c>
      <c r="G20842" t="inlineStr">
        <is>
          <t>Bolsonaro</t>
        </is>
      </c>
      <c r="H20842" t="inlineStr">
        <is>
          <t>“Se o Brasil for um país sério, Flávio &lt;b&gt;Bolsonaro&lt;/b&gt; e os outros envolvidos têm de ir para a cadeia”, diz Renan Santos, pré-candidato da Missã</t>
        </is>
      </c>
      <c r="I20842" t="n">
        <v>1</v>
      </c>
    </row>
    <row r="20843">
      <c r="A20843" t="inlineStr">
        <is>
          <t>13/05/2026 19:10:52</t>
        </is>
      </c>
      <c r="B20843" t="inlineStr">
        <is>
          <t>13/05 16:50</t>
        </is>
      </c>
      <c r="C20843" t="inlineStr">
        <is>
          <t>g1 &gt; Política</t>
        </is>
      </c>
      <c r="D20843" t="inlineStr">
        <is>
          <t>rss</t>
        </is>
      </c>
      <c r="E20843" t="inlineStr">
        <is>
          <t>Mendonça prorroga prisão temporária de Felipe Vorcaro, primo de dono do Banco Master</t>
        </is>
      </c>
      <c r="F20843" t="inlineStr">
        <is>
          <t>https://g1.globo.com/politica/noticia/2026/05/13/mendonca-prorroga-prisao-temporaria-de-felipe-vorcaro-primo-de-dono-do-banco-master.ghtml</t>
        </is>
      </c>
      <c r="G20843" t="inlineStr">
        <is>
          <t>stf</t>
        </is>
      </c>
      <c r="H20843" t="inlineStr">
        <is>
          <t>hdO1pvBg/felipe.jpg" /&amp;gt;&amp;lt;br /&amp;gt;     O ministro André Mendonça, do Supremo Tribunal Federal (&lt;b&gt;STF&lt;/b&gt;), decidiu nesta quarta-feira (13) prorrogar, por mais 5 dias, a prisão temporária de Feli</t>
        </is>
      </c>
      <c r="I20843" t="n">
        <v>1</v>
      </c>
    </row>
    <row r="20844">
      <c r="A20844" t="inlineStr">
        <is>
          <t>13/05/2026 19:10:58</t>
        </is>
      </c>
      <c r="C20844" t="inlineStr">
        <is>
          <t>VEJA</t>
        </is>
      </c>
      <c r="D20844" t="inlineStr">
        <is>
          <t>rss</t>
        </is>
      </c>
      <c r="E20844" t="inlineStr">
        <is>
          <t>Após áudio de Flávio a Vorcaro, governistas pedem CPI do Master e quebra de sigilos de filho de Bolsonaro</t>
        </is>
      </c>
      <c r="F20844" t="inlineStr">
        <is>
          <t>https://veja.abril.com.br/politica/apos-audio-de-flavio-a-vorcaro-governistas-pedem-cpi-do-master-e-quebra-de-sigilos-de-filho-de-bolsonaro/</t>
        </is>
      </c>
      <c r="G20844" t="inlineStr">
        <is>
          <t>Bolsonaro</t>
        </is>
      </c>
      <c r="H20844" t="inlineStr">
        <is>
          <t>(ver título)</t>
        </is>
      </c>
      <c r="I20844" t="n">
        <v>1</v>
      </c>
    </row>
    <row r="20845">
      <c r="A20845" t="inlineStr">
        <is>
          <t>13/05/2026 19:11:03</t>
        </is>
      </c>
      <c r="C20845" t="inlineStr">
        <is>
          <t>VEJA</t>
        </is>
      </c>
      <c r="D20845" t="inlineStr">
        <is>
          <t>rss</t>
        </is>
      </c>
      <c r="E20845" t="inlineStr">
        <is>
          <t>Áudio para Vorcaro surpreende a campanha de Flávio Bolsonaro, que convoca reunião emergencial</t>
        </is>
      </c>
      <c r="F20845" t="inlineStr">
        <is>
          <t>https://veja.abril.com.br/politica/audio-para-vorcaro-surpreende-a-campanha-de-flavio-bolsonaro-que-convoca-reuniao-emergencial/</t>
        </is>
      </c>
      <c r="G20845" t="inlineStr">
        <is>
          <t>Bolsonaro</t>
        </is>
      </c>
      <c r="H20845" t="inlineStr">
        <is>
          <t>(ver título)</t>
        </is>
      </c>
      <c r="I20845" t="n">
        <v>1</v>
      </c>
    </row>
    <row r="20846">
      <c r="A20846" t="inlineStr">
        <is>
          <t>13/05/2026 19:11:09</t>
        </is>
      </c>
      <c r="C20846" t="inlineStr">
        <is>
          <t>VEJA</t>
        </is>
      </c>
      <c r="D20846" t="inlineStr">
        <is>
          <t>rss</t>
        </is>
      </c>
      <c r="E20846" t="inlineStr">
        <is>
          <t>Conheça o filhote de macaco que viralizou com sua pelúcia e se tornou astro no Japão</t>
        </is>
      </c>
      <c r="F20846" t="inlineStr">
        <is>
          <t>https://veja.abril.com.br/ciencia/conheca-o-filhote-de-macaco-que-viralizou-com-sua-pelucia-e-se-tornou-astro-no-japao/</t>
        </is>
      </c>
      <c r="G20846" t="inlineStr">
        <is>
          <t>CAC</t>
        </is>
      </c>
      <c r="H20846" t="inlineStr">
        <is>
          <t>(ver título)</t>
        </is>
      </c>
      <c r="I20846" t="n">
        <v>1</v>
      </c>
    </row>
    <row r="20847">
      <c r="A20847" t="inlineStr">
        <is>
          <t>13/05/2026 19:43:36</t>
        </is>
      </c>
      <c r="B20847" t="inlineStr">
        <is>
          <t>13/05 19:05</t>
        </is>
      </c>
      <c r="C20847" t="inlineStr">
        <is>
          <t>g1 &gt; Política</t>
        </is>
      </c>
      <c r="D20847" t="inlineStr">
        <is>
          <t>rss</t>
        </is>
      </c>
      <c r="E20847" t="inlineStr">
        <is>
          <t>Relação de Flávio com Vorcaro é vista como 'bomba' na pré-campanha; aliados se dizem traídos</t>
        </is>
      </c>
      <c r="F20847" t="inlineStr">
        <is>
          <t>https://g1.globo.com/politica/blog/gerson-camarotti/post/2026/05/13/relacao-de-flavio-com-vorcaro-e-vista-como-bomba-na-pre-campanha-aliados-se-dizem-surpresos.ghtml</t>
        </is>
      </c>
      <c r="G20847" t="inlineStr">
        <is>
          <t>Jair Bolsonaro</t>
        </is>
      </c>
      <c r="H20847" t="inlineStr">
        <is>
          <t>lgação da informação que o banqueiro Daniel Vorcaro financiou filme sobre o ex-presidente &lt;b&gt;Jair Bolsonaro&lt;/b&gt; a pedido do senador como uma bomba na pré-campanha à Presidência. 
Aliados próximos do se</t>
        </is>
      </c>
      <c r="I20847" t="n">
        <v>4</v>
      </c>
    </row>
    <row r="20848">
      <c r="A20848" t="inlineStr">
        <is>
          <t>13/05/2026 19:43:41</t>
        </is>
      </c>
      <c r="B20848" t="inlineStr">
        <is>
          <t>13/05 19:30</t>
        </is>
      </c>
      <c r="C20848" t="inlineStr">
        <is>
          <t>Folha de S.Paulo - Poder - Principal</t>
        </is>
      </c>
      <c r="D20848" t="inlineStr">
        <is>
          <t>rss</t>
        </is>
      </c>
      <c r="E20848" t="inlineStr">
        <is>
          <t>Flávio, que agora admite pedido de dinheiro, disse há dois meses que nunca teve contato com Vorcaro</t>
        </is>
      </c>
      <c r="F20848" t="inlineStr">
        <is>
          <t>https://redir.folha.com.br/redir/online/poder/rss091/*https://www1.folha.uol.com.br/poder/2026/05/flavio-que-agora-admite-pedido-de-dinheiro-disse-ha-dois-meses-que-nunca-teve-contato-com-vorcaro.shtml</t>
        </is>
      </c>
      <c r="G20848" t="inlineStr">
        <is>
          <t>Bolsonaro</t>
        </is>
      </c>
      <c r="H20848" t="inlineStr">
        <is>
          <t>ência da República, o senador &amp;lt;a href="https://www1.folha.uol.com.br/folha-topicos/flavio-&lt;b&gt;bolsonaro&lt;/b&gt;/"&amp;gt;Flávio Bolsonaro&amp;lt;/a&amp;gt; (PL-RJ), que &amp;lt;a href="https://www1.folha.uol.com.br/poder/2026/05/</t>
        </is>
      </c>
      <c r="I20848" t="n">
        <v>3</v>
      </c>
    </row>
    <row r="20849">
      <c r="A20849" t="inlineStr">
        <is>
          <t>13/05/2026 19:43:47</t>
        </is>
      </c>
      <c r="B20849" t="inlineStr">
        <is>
          <t>13/05 19:25</t>
        </is>
      </c>
      <c r="C20849" t="inlineStr">
        <is>
          <t>BBC Brasil</t>
        </is>
      </c>
      <c r="D20849" t="inlineStr">
        <is>
          <t>rss</t>
        </is>
      </c>
      <c r="E20849" t="inlineStr">
        <is>
          <t>De 'baixíssimo orçamento' a milhões pedidos a Vorcaro: os bastidores do filme sobre Bolsonaro</t>
        </is>
      </c>
      <c r="F20849" t="inlineStr">
        <is>
          <t>https://www.bbc.com/portuguese/articles/cevp204lpwdo?at_medium=RSS&amp;at_campaign=rss</t>
        </is>
      </c>
      <c r="G20849" t="inlineStr">
        <is>
          <t>Bolsonaro</t>
        </is>
      </c>
      <c r="H20849" t="inlineStr">
        <is>
          <t>Com previsão de lançamento para 2026, filme sobre &lt;b&gt;Bolsonaro&lt;/b&gt; conta com diretor e ator envolvidos em produções com temas caros ao público de direita, c</t>
        </is>
      </c>
      <c r="I20849" t="n">
        <v>2</v>
      </c>
    </row>
    <row r="20850">
      <c r="A20850" t="inlineStr">
        <is>
          <t>13/05/2026 19:43:52</t>
        </is>
      </c>
      <c r="B20850" t="inlineStr">
        <is>
          <t>13/05 19:21</t>
        </is>
      </c>
      <c r="C20850" t="inlineStr">
        <is>
          <t>Metrópoles</t>
        </is>
      </c>
      <c r="D20850" t="inlineStr">
        <is>
          <t>rss</t>
        </is>
      </c>
      <c r="E20850" t="inlineStr">
        <is>
          <t>"A Terra plana capota", reage Boulos a conversas de Flávio e Vorcaro</t>
        </is>
      </c>
      <c r="F20850" t="inlineStr">
        <is>
          <t>https://www.metropoles.com/brasil/a-terra-plana-capota-reage-boulos-a-conversas-de-flavio-e-vorcaro</t>
        </is>
      </c>
      <c r="G20850" t="inlineStr">
        <is>
          <t>Jair Bolsonaro</t>
        </is>
      </c>
      <c r="H20850" t="inlineStr">
        <is>
          <t>ado diretamente com o banqueiro Daniel Vorcaro, do Master, o patrocínio de um filme sobre &lt;b&gt;Jair Bolsonaro&lt;/b&gt;</t>
        </is>
      </c>
      <c r="I20850" t="n">
        <v>2</v>
      </c>
    </row>
    <row r="20851">
      <c r="A20851" t="inlineStr">
        <is>
          <t>13/05/2026 19:43:58</t>
        </is>
      </c>
      <c r="B20851" t="inlineStr">
        <is>
          <t>13/05 19:12</t>
        </is>
      </c>
      <c r="C20851" t="inlineStr">
        <is>
          <t>Metrópoles</t>
        </is>
      </c>
      <c r="D20851" t="inlineStr">
        <is>
          <t>rss</t>
        </is>
      </c>
      <c r="E20851" t="inlineStr">
        <is>
          <t>Deputado do PT pede prisão de Flávio Bolsonaro a Gonet</t>
        </is>
      </c>
      <c r="F20851" t="inlineStr">
        <is>
          <t>https://www.metropoles.com/colunas/grande-angular/deputado-do-pt-pede-prisao-de-flavio-bolsonaro-a-gonet</t>
        </is>
      </c>
      <c r="G20851" t="inlineStr">
        <is>
          <t>Bolsonaro</t>
        </is>
      </c>
      <c r="H20851" t="inlineStr">
        <is>
          <t>PGR após reportagem revelar que Flávio pediu repasse a Vorcaro para financiar filme sobre &lt;b&gt;Bolsonaro&lt;/b&gt;</t>
        </is>
      </c>
      <c r="I20851" t="n">
        <v>2</v>
      </c>
    </row>
    <row r="20852">
      <c r="A20852" t="inlineStr">
        <is>
          <t>13/05/2026 19:44:03</t>
        </is>
      </c>
      <c r="B20852" t="inlineStr">
        <is>
          <t>13/05 19:32</t>
        </is>
      </c>
      <c r="C20852" t="inlineStr">
        <is>
          <t>Metrópoles</t>
        </is>
      </c>
      <c r="D20852" t="inlineStr">
        <is>
          <t>rss</t>
        </is>
      </c>
      <c r="E20852" t="inlineStr">
        <is>
          <t>Em MG, Zema e esquerda se unem em críticas a áudio de Flávio a Vorcaro</t>
        </is>
      </c>
      <c r="F20852" t="inlineStr">
        <is>
          <t>https://www.metropoles.com/minas-gerais/em-mg-zema-e-esquerda-se-unem-em-criticas-a-audio-de-flavio-a-vorcaro</t>
        </is>
      </c>
      <c r="G20852" t="inlineStr">
        <is>
          <t>Bolsonaro</t>
        </is>
      </c>
      <c r="H20852" t="inlineStr">
        <is>
          <t>Divulgação de áudios entre Flávio &lt;b&gt;Bolsonaro&lt;/b&gt; e Daniel Vorcaro mostram pedido de R$ 134 milhões para financiar filmes sobre seu pai</t>
        </is>
      </c>
      <c r="I20852" t="n">
        <v>1</v>
      </c>
    </row>
    <row r="20853">
      <c r="A20853" t="inlineStr">
        <is>
          <t>13/05/2026 19:44:09</t>
        </is>
      </c>
      <c r="B20853" t="inlineStr">
        <is>
          <t>13/05 19:23</t>
        </is>
      </c>
      <c r="C20853" t="inlineStr">
        <is>
          <t>Metrópoles</t>
        </is>
      </c>
      <c r="D20853" t="inlineStr">
        <is>
          <t>rss</t>
        </is>
      </c>
      <c r="E20853" t="inlineStr">
        <is>
          <t>Produtora de filme Dark Horse nega ter recebido dinheiro de Vorcaro</t>
        </is>
      </c>
      <c r="F20853" t="inlineStr">
        <is>
          <t>https://www.metropoles.com/colunas/andreza-matais/produtora-de-filme-dark-horse-nega-ter-recebido-dinheiro-de-vorcaro</t>
        </is>
      </c>
      <c r="G20853" t="inlineStr">
        <is>
          <t>Bolsonaro</t>
        </is>
      </c>
      <c r="H20853" t="inlineStr">
        <is>
          <t>se “não recebeu um único centavo proveniente do sr. Daniel Vorcaro”, contradizendo Flávio &lt;b&gt;Bolsonaro&lt;/b&gt;</t>
        </is>
      </c>
      <c r="I20853" t="n">
        <v>1</v>
      </c>
    </row>
    <row r="20854">
      <c r="A20854" t="inlineStr">
        <is>
          <t>13/05/2026 19:44:15</t>
        </is>
      </c>
      <c r="B20854" t="inlineStr">
        <is>
          <t>13/05 19:23</t>
        </is>
      </c>
      <c r="C20854" t="inlineStr">
        <is>
          <t>Folha de S.Paulo - Mercado - Principal</t>
        </is>
      </c>
      <c r="D20854" t="inlineStr">
        <is>
          <t>rss</t>
        </is>
      </c>
      <c r="E20854" t="inlineStr">
        <is>
          <t>Flávio Bolsonaro, Vorcaro e o filme mais caro do Brasil</t>
        </is>
      </c>
      <c r="F20854" t="inlineStr">
        <is>
          <t>https://redir.folha.com.br/redir/online/mercado/rss091/*https://www1.folha.uol.com.br/colunas/adriana-fernandes/2026/05/flavio-bolsonaro-vorcaro-e-o-filme-mais-caro-do-brasil.shtml</t>
        </is>
      </c>
      <c r="G20854" t="inlineStr">
        <is>
          <t>Bolsonaro</t>
        </is>
      </c>
      <c r="H20854" t="inlineStr">
        <is>
          <t xml:space="preserve">ps://www1.folha.uol.com.br/poder/2026/05/vorcaro-pagou-r-61-milhoes-para-filme-sobre-jair-&lt;b&gt;bolsonaro&lt;/b&gt;-e-flavio-pediu-mais-diz-site.shtml" rel="" target=""&amp;gt;áudio divulgado pelo site Intercept </t>
        </is>
      </c>
      <c r="I20854" t="n">
        <v>1</v>
      </c>
    </row>
    <row r="20855">
      <c r="A20855" t="inlineStr">
        <is>
          <t>13/05/2026 19:44:20</t>
        </is>
      </c>
      <c r="B20855" t="inlineStr">
        <is>
          <t>13/05 19:19</t>
        </is>
      </c>
      <c r="C20855" t="inlineStr">
        <is>
          <t>Metrópoles</t>
        </is>
      </c>
      <c r="D20855" t="inlineStr">
        <is>
          <t>rss</t>
        </is>
      </c>
      <c r="E20855" t="inlineStr">
        <is>
          <t>Renan Santos ironiza crítica de Zema a Flávio: "Até ontem estava na cueca de Bolsonaro"</t>
        </is>
      </c>
      <c r="F20855" t="inlineStr">
        <is>
          <t>https://www.metropoles.com/colunas/milena-teixeira/renan-santos-ironiza-critica-de-zema-a-flavio-ate-ontem-estava-na-cueca-de-bolsonaro</t>
        </is>
      </c>
      <c r="G20855" t="inlineStr">
        <is>
          <t>Bolsonaro</t>
        </is>
      </c>
      <c r="H20855" t="inlineStr">
        <is>
          <t>(ver título)</t>
        </is>
      </c>
      <c r="I20855" t="n">
        <v>1</v>
      </c>
    </row>
    <row r="20856">
      <c r="A20856" t="inlineStr">
        <is>
          <t>13/05/2026 19:44:26</t>
        </is>
      </c>
      <c r="B20856" t="inlineStr">
        <is>
          <t>13/05 19:18</t>
        </is>
      </c>
      <c r="C20856" t="inlineStr">
        <is>
          <t>Metrópoles</t>
        </is>
      </c>
      <c r="D20856" t="inlineStr">
        <is>
          <t>rss</t>
        </is>
      </c>
      <c r="E20856" t="inlineStr">
        <is>
          <t>Lula assina MP com subsídio de até R$ 0,89 no litro da gasolina</t>
        </is>
      </c>
      <c r="F20856" t="inlineStr">
        <is>
          <t>https://www.metropoles.com/brasil/lula-assina-mp-com-subsidio-de-ate-r-089-no-litro-da-gasolina</t>
        </is>
      </c>
      <c r="G20856" t="inlineStr">
        <is>
          <t>lula</t>
        </is>
      </c>
      <c r="H20856" t="inlineStr">
        <is>
          <t>(ver título)</t>
        </is>
      </c>
      <c r="I20856" t="n">
        <v>1</v>
      </c>
    </row>
    <row r="20857">
      <c r="A20857" t="inlineStr">
        <is>
          <t>13/05/2026 19:44:32</t>
        </is>
      </c>
      <c r="B20857" t="inlineStr">
        <is>
          <t>13/05 19:12</t>
        </is>
      </c>
      <c r="C20857" t="inlineStr">
        <is>
          <t>Metrópoles</t>
        </is>
      </c>
      <c r="D20857" t="inlineStr">
        <is>
          <t>rss</t>
        </is>
      </c>
      <c r="E20857" t="inlineStr">
        <is>
          <t>Flávio convidou Vorcaro para jantar com ator e diretor do filme de Bolsonaro</t>
        </is>
      </c>
      <c r="F20857" t="inlineStr">
        <is>
          <t>https://www.metropoles.com/brasil/flavio-convidou-vorcaro-para-jantar-com-ator-e-diretor-do-filme-de-bolsonaro</t>
        </is>
      </c>
      <c r="G20857" t="inlineStr">
        <is>
          <t>Bolsonaro</t>
        </is>
      </c>
      <c r="H20857" t="inlineStr">
        <is>
          <t>(ver título)</t>
        </is>
      </c>
      <c r="I20857" t="n">
        <v>1</v>
      </c>
    </row>
    <row r="20858">
      <c r="A20858" t="inlineStr">
        <is>
          <t>13/05/2026 20:10:04</t>
        </is>
      </c>
      <c r="B20858" t="inlineStr">
        <is>
          <t>13/05 20:02</t>
        </is>
      </c>
      <c r="C20858" t="inlineStr">
        <is>
          <t>g1 &gt; Política</t>
        </is>
      </c>
      <c r="D20858" t="inlineStr">
        <is>
          <t>rss</t>
        </is>
      </c>
      <c r="E20858" t="inlineStr">
        <is>
          <t>Caiado cobra explicações de Flávio sobre suposto financiamento de filme por dono do Banco Master</t>
        </is>
      </c>
      <c r="F20858" t="inlineStr">
        <is>
          <t>https://g1.globo.com/politica/noticia/2026/05/13/caiado-cobra-explicacoes-de-flavio-sobre-suposto-financiamento-de-filme-por-dono-do-banco-master.ghtml</t>
        </is>
      </c>
      <c r="G20858" t="inlineStr">
        <is>
          <t>Jair Bolsonaro</t>
        </is>
      </c>
      <c r="H20858" t="inlineStr">
        <is>
          <t xml:space="preserve"> o suposto financiamento do filme “Dark Horse”, produção biográfica sobre o ex-presidente &lt;b&gt;Jair Bolsonaro&lt;/b&gt; (PL), por parte do banqueiro Daniel Vorcaro, dono do Banco Master.
“O senador Flávio Bols</t>
        </is>
      </c>
      <c r="I20858" t="n">
        <v>6</v>
      </c>
    </row>
    <row r="20859">
      <c r="A20859" t="inlineStr">
        <is>
          <t>13/05/2026 20:10:09</t>
        </is>
      </c>
      <c r="B20859" t="inlineStr">
        <is>
          <t>13/05 19:55</t>
        </is>
      </c>
      <c r="C20859" t="inlineStr">
        <is>
          <t>g1 &gt; Política</t>
        </is>
      </c>
      <c r="D20859" t="inlineStr">
        <is>
          <t>rss</t>
        </is>
      </c>
      <c r="E20859" t="inlineStr">
        <is>
          <t>Nas redes, políticos repercutem denúncia sobre filme financiado por Vorcaro: 'Lei Rouanet da família Bolsonaro', diz Paulo Teixeira</t>
        </is>
      </c>
      <c r="F20859" t="inlineStr">
        <is>
          <t>https://g1.globo.com/politica/noticia/2026/05/13/nas-redes-politicos-repercutem-denuncia-sobre-filme-financiado-por-vorcaro-lei-rouanet-da-familia-bolsonaro-diz-paulo-teixeira.ghtml</t>
        </is>
      </c>
      <c r="G20859" t="inlineStr">
        <is>
          <t>Jair Bolsonaro</t>
        </is>
      </c>
      <c r="H20859" t="inlineStr">
        <is>
          <t>co Master, para financiar o filme “Dark Horse”, produção biográfica sobre o ex-presidente &lt;b&gt;Jair Bolsonaro&lt;/b&gt; (PL). As informações foram publicadas pelo site Intercept Brasil nesta quarta-feira (13).</t>
        </is>
      </c>
      <c r="I20859" t="n">
        <v>6</v>
      </c>
    </row>
    <row r="20860">
      <c r="A20860" t="inlineStr">
        <is>
          <t>13/05/2026 20:10:15</t>
        </is>
      </c>
      <c r="B20860" t="inlineStr">
        <is>
          <t>13/05 19:52</t>
        </is>
      </c>
      <c r="C20860" t="inlineStr">
        <is>
          <t>g1 &gt; Política</t>
        </is>
      </c>
      <c r="D20860" t="inlineStr">
        <is>
          <t>rss</t>
        </is>
      </c>
      <c r="E20860" t="inlineStr">
        <is>
          <t>Análise: mensagens entre Flávio Bolsonaro e Vorcaro deixam aliados perplexos e colocam candidatura em xeque, dizem colunistas</t>
        </is>
      </c>
      <c r="F20860" t="inlineStr">
        <is>
          <t>https://g1.globo.com/politica/noticia/2026/05/13/analise-mensagens-entre-flavio-bolsonaro-e-vorcaro-deixam-aliados-perplexos-e-coloca-candidatura-em-xeque-dizem-colunistas.ghtml</t>
        </is>
      </c>
      <c r="G20860" t="inlineStr">
        <is>
          <t>Jair Bolsonaro</t>
        </is>
      </c>
      <c r="H20860" t="inlineStr">
        <is>
          <t>lsonaro (PL-RJ), pressionou o banqueiro Daniel Vorcaro por pagamentos para um filme sobre &lt;b&gt;Jair Bolsonaro&lt;/b&gt;, torna sua campanha extremamente difícil. A avaliação é dos colunistas Gerson Camarotti e</t>
        </is>
      </c>
      <c r="I20860" t="n">
        <v>6</v>
      </c>
    </row>
    <row r="20861">
      <c r="A20861" t="inlineStr">
        <is>
          <t>13/05/2026 20:10:21</t>
        </is>
      </c>
      <c r="B20861" t="inlineStr">
        <is>
          <t>13/05 20:06</t>
        </is>
      </c>
      <c r="C20861" t="inlineStr">
        <is>
          <t>g1 &gt; Economia</t>
        </is>
      </c>
      <c r="D20861" t="inlineStr">
        <is>
          <t>rss</t>
        </is>
      </c>
      <c r="E20861" t="inlineStr">
        <is>
          <t>Senado dos EUA aprova Kevin Warsh como chair do Federal Reserve</t>
        </is>
      </c>
      <c r="F20861" t="inlineStr">
        <is>
          <t>https://g1.globo.com/economia/noticia/2026/05/13/senado-dos-eua-aprova-kevin-warsh-como-chair-do-federal-reserve.ghtml</t>
        </is>
      </c>
      <c r="G20861" t="inlineStr">
        <is>
          <t>senado</t>
        </is>
      </c>
      <c r="H20861" t="inlineStr">
        <is>
          <t xml:space="preserve"> para presidir o Federal Reserve, em foto de 21 de abril de 2026
Reuters/Kevin Lamarque
O &lt;b&gt;Senado&lt;/b&gt; dos Estados Unidos aprovou nesta quarta-feira (13) a indicação de Kevin Warsh para o carg</t>
        </is>
      </c>
      <c r="I20861" t="n">
        <v>5</v>
      </c>
    </row>
    <row r="20862">
      <c r="A20862" t="inlineStr">
        <is>
          <t>13/05/2026 20:10:27</t>
        </is>
      </c>
      <c r="B20862" t="inlineStr">
        <is>
          <t>13/05 19:38</t>
        </is>
      </c>
      <c r="C20862" t="inlineStr">
        <is>
          <t>g1 &gt; Política</t>
        </is>
      </c>
      <c r="D20862" t="inlineStr">
        <is>
          <t>rss</t>
        </is>
      </c>
      <c r="E20862" t="inlineStr">
        <is>
          <t>A lacuna na versão de Flávio Bolsonaro sobre áudio para Daniel Vorcaro</t>
        </is>
      </c>
      <c r="F20862" t="inlineStr">
        <is>
          <t>https://g1.globo.com/politica/blog/julia-duailibi/post/2026/05/13/a-lacuna-na-versao-de-flavio-bolsonaro-sobre-audio-para-daniel-vorcaro.ghtml</t>
        </is>
      </c>
      <c r="G20862" t="inlineStr">
        <is>
          <t>Jair Bolsonaro</t>
        </is>
      </c>
      <c r="H20862" t="inlineStr">
        <is>
          <t>o interesse do banqueiro pela cultura que o faria colocar dinheiro no filme biográfico de &lt;b&gt;Jair Bolsonaro&lt;/b&gt;.</t>
        </is>
      </c>
      <c r="I20862" t="n">
        <v>3</v>
      </c>
    </row>
    <row r="20863">
      <c r="A20863" t="inlineStr">
        <is>
          <t>13/05/2026 20:10:33</t>
        </is>
      </c>
      <c r="C20863" t="inlineStr">
        <is>
          <t>VEJA</t>
        </is>
      </c>
      <c r="D20863" t="inlineStr">
        <is>
          <t>rss</t>
        </is>
      </c>
      <c r="E20863" t="inlineStr">
        <is>
          <t>Líder do PL na Câmara sai em defesa de Flávio Bolsonaro: ‘patrocínio privado’</t>
        </is>
      </c>
      <c r="F20863" t="inlineStr">
        <is>
          <t>https://veja.abril.com.br/politica/lider-do-pl-na-camara-sai-em-defesa-de-flavio-bolsonaro-patrocinio-privado/</t>
        </is>
      </c>
      <c r="G20863" t="inlineStr">
        <is>
          <t>senado</t>
        </is>
      </c>
      <c r="H20863" t="inlineStr">
        <is>
          <t>Após áudios virem a público, &lt;b&gt;senado&lt;/b&gt;r admitiu que pediu dinheiro a Daniel Vorcaro para custear filme 'Dark Horse', sobre a vid</t>
        </is>
      </c>
      <c r="I20863" t="n">
        <v>3</v>
      </c>
    </row>
    <row r="20864">
      <c r="A20864" t="inlineStr">
        <is>
          <t>13/05/2026 20:10:39</t>
        </is>
      </c>
      <c r="B20864" t="inlineStr">
        <is>
          <t>13/05 20:03</t>
        </is>
      </c>
      <c r="C20864" t="inlineStr">
        <is>
          <t>Metrópoles</t>
        </is>
      </c>
      <c r="D20864" t="inlineStr">
        <is>
          <t>rss</t>
        </is>
      </c>
      <c r="E20864" t="inlineStr">
        <is>
          <t>Flávio Bolsonaro deixa reunião após vazamento de conversas com Vorcaro. Veja vídeo</t>
        </is>
      </c>
      <c r="F20864" t="inlineStr">
        <is>
          <t>https://www.metropoles.com/brasil/flavio-bolsonaro-deixa-reuniao-apos-vazamento-de-conversas-com-vorcaro</t>
        </is>
      </c>
      <c r="G20864" t="inlineStr">
        <is>
          <t>Jair Bolsonaro</t>
        </is>
      </c>
      <c r="H20864" t="inlineStr">
        <is>
          <t>vio a Daniel Vorcaro revelam negociação de patrocínio a filme biográfico do ex-presidente &lt;b&gt;Jair Bolsonaro&lt;/b&gt; (PL)</t>
        </is>
      </c>
      <c r="I20864" t="n">
        <v>2</v>
      </c>
    </row>
    <row r="20865">
      <c r="A20865" t="inlineStr">
        <is>
          <t>13/05/2026 20:10:45</t>
        </is>
      </c>
      <c r="B20865" t="inlineStr">
        <is>
          <t>13/05 20:03</t>
        </is>
      </c>
      <c r="C20865" t="inlineStr">
        <is>
          <t>Metrópoles</t>
        </is>
      </c>
      <c r="D20865" t="inlineStr">
        <is>
          <t>rss</t>
        </is>
      </c>
      <c r="E20865" t="inlineStr">
        <is>
          <t>Senadora do DF e Galípolo falam sobre situação de servidores do BRB</t>
        </is>
      </c>
      <c r="F20865" t="inlineStr">
        <is>
          <t>https://www.metropoles.com/colunas/grande-angular/senadora-do-df-e-galipolo-falam-sobre-situacao-de-servidores-do-brb</t>
        </is>
      </c>
      <c r="G20865" t="inlineStr">
        <is>
          <t>banco central</t>
        </is>
      </c>
      <c r="H20865" t="inlineStr">
        <is>
          <t>Conforme antecipado pela coluna, Leila Barros se reuniu com o presidente do &lt;b&gt;Banco Central&lt;/b&gt;, Gabriel Galípolo, para tratar do BRB</t>
        </is>
      </c>
      <c r="I20865" t="n">
        <v>2</v>
      </c>
    </row>
    <row r="20866">
      <c r="A20866" t="inlineStr">
        <is>
          <t>13/05/2026 20:10:51</t>
        </is>
      </c>
      <c r="B20866" t="inlineStr">
        <is>
          <t>13/05 19:54</t>
        </is>
      </c>
      <c r="C20866" t="inlineStr">
        <is>
          <t>Folha de S.Paulo - Mercado - Principal</t>
        </is>
      </c>
      <c r="D20866" t="inlineStr">
        <is>
          <t>rss</t>
        </is>
      </c>
      <c r="E20866" t="inlineStr">
        <is>
          <t>Motta não conhece a vida real, diz Skaf, da Fiesp, após acordo para votar projeto da escala 6x1</t>
        </is>
      </c>
      <c r="F20866" t="inlineStr">
        <is>
          <t>https://redir.folha.com.br/redir/online/mercado/rss091/*https://www1.folha.uol.com.br/mercado/2026/05/motta-nao-conhece-a-vida-real-diz-skaf-da-fiesp-apos-acordo-para-votar-projeto-da-escala-6x1.shtml</t>
        </is>
      </c>
      <c r="G20866" t="inlineStr">
        <is>
          <t>câmara</t>
        </is>
      </c>
      <c r="H208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866" t="n">
        <v>2</v>
      </c>
    </row>
    <row r="20867">
      <c r="A20867" t="inlineStr">
        <is>
          <t>13/05/2026 20:10:56</t>
        </is>
      </c>
      <c r="B20867" t="inlineStr">
        <is>
          <t>13/05 19:43</t>
        </is>
      </c>
      <c r="C20867" t="inlineStr">
        <is>
          <t>Folha de S.Paulo - Mercado - Principal</t>
        </is>
      </c>
      <c r="D20867" t="inlineStr">
        <is>
          <t>rss</t>
        </is>
      </c>
      <c r="E20867" t="inlineStr">
        <is>
          <t>Flávio Bolsonaro pedia dinheiro dos fundos sujos do 'irmão' Vorcaro</t>
        </is>
      </c>
      <c r="F20867" t="inlineStr">
        <is>
          <t>https://redir.folha.com.br/redir/online/mercado/rss091/*https://www1.folha.uol.com.br/colunas/viniciustorres/2026/05/flavio-bolsonaro-pedia-dinheiro-dos-fundos-sujos-do-irmao-vorcaro.shtml</t>
        </is>
      </c>
      <c r="G20867" t="inlineStr">
        <is>
          <t>Bolsonaro</t>
        </is>
      </c>
      <c r="H20867" t="inlineStr">
        <is>
          <t>&amp;lt;a href="https://www1.folha.uol.com.br/folha-topicos/flavio-&lt;b&gt;bolsonaro&lt;/b&gt;/"&amp;gt;Flávio Bolsonaro&amp;lt;/a&amp;gt; é muito família. De família de golpista e de simpatizantes do golp</t>
        </is>
      </c>
      <c r="I20867" t="n">
        <v>2</v>
      </c>
    </row>
    <row r="20868">
      <c r="A20868" t="inlineStr">
        <is>
          <t>13/05/2026 20:11:02</t>
        </is>
      </c>
      <c r="B20868" t="inlineStr">
        <is>
          <t>13/05 19:58</t>
        </is>
      </c>
      <c r="C20868" t="inlineStr">
        <is>
          <t>Folha de S.Paulo - Poder - Principal</t>
        </is>
      </c>
      <c r="D20868" t="inlineStr">
        <is>
          <t>rss</t>
        </is>
      </c>
      <c r="E20868" t="inlineStr">
        <is>
          <t>Produtores de filme sobre Bolsonaro pediram dinheiro a diversos empresários</t>
        </is>
      </c>
      <c r="F20868" t="inlineStr">
        <is>
          <t>https://redir.folha.com.br/redir/online/poder/rss091/*https://www1.folha.uol.com.br/colunas/painel/2026/05/produtores-de-filme-sobre-bolsonaro-pediram-dinheiro-a-diversos-empresarios.shtml</t>
        </is>
      </c>
      <c r="G20868" t="inlineStr">
        <is>
          <t>Bolsonaro</t>
        </is>
      </c>
      <c r="H20868" t="inlineStr">
        <is>
          <t>ps://www1.folha.uol.com.br/poder/2026/05/vorcaro-pagou-r-61-milhoes-para-filme-sobre-jair-&lt;b&gt;bolsonaro&lt;/b&gt;-e-flavio-pediu-mais-diz-site.shtml" rel="" target=""&amp;gt; atrás de financiamento, no ano pass</t>
        </is>
      </c>
      <c r="I20868" t="n">
        <v>1</v>
      </c>
    </row>
    <row r="20869">
      <c r="A20869" t="inlineStr">
        <is>
          <t>13/05/2026 20:11:09</t>
        </is>
      </c>
      <c r="B20869" t="inlineStr">
        <is>
          <t>13/05 19:48</t>
        </is>
      </c>
      <c r="C20869" t="inlineStr">
        <is>
          <t>Metrópoles</t>
        </is>
      </c>
      <c r="D20869" t="inlineStr">
        <is>
          <t>rss</t>
        </is>
      </c>
      <c r="E20869" t="inlineStr">
        <is>
          <t>Valdemar e as chances de o PL trocar de candidato após áudio de Flávio</t>
        </is>
      </c>
      <c r="F20869" t="inlineStr">
        <is>
          <t>https://www.metropoles.com/colunas/igor-gadelha/valdemar-e-as-chances-de-o-pl-trocar-de-candidato-apos-audio-de-flavio</t>
        </is>
      </c>
      <c r="G20869" t="inlineStr">
        <is>
          <t>Bolsonaro</t>
        </is>
      </c>
      <c r="H20869" t="inlineStr">
        <is>
          <t xml:space="preserve"> disse não ter chances de o PL trocar de candidato ao Planalto após vazar áudio de Flávio &lt;b&gt;Bolsonaro&lt;/b&gt; a Vorcaro</t>
        </is>
      </c>
      <c r="I20869" t="n">
        <v>1</v>
      </c>
    </row>
    <row r="20870">
      <c r="A20870" t="inlineStr">
        <is>
          <t>13/05/2026 20:11:15</t>
        </is>
      </c>
      <c r="B20870" t="inlineStr">
        <is>
          <t>13/05 17:32</t>
        </is>
      </c>
      <c r="C20870" t="inlineStr">
        <is>
          <t>Google Alert - julia zanatta</t>
        </is>
      </c>
      <c r="D20870" t="inlineStr">
        <is>
          <t>google_alert</t>
        </is>
      </c>
      <c r="E20870" t="inlineStr">
        <is>
          <t>Pauta - GTMISOG - 13/05/2026 14:00 - Câmara dos Deputados</t>
        </is>
      </c>
      <c r="F20870" t="inlineStr">
        <is>
          <t>https://www.google.com/url?rct=j&amp;sa=t&amp;url=https://www.camara.leg.br/proposicoesWeb/prop_mostrarintegra%3Fcodteor%3D3129081&amp;ct=ga&amp;cd=CAIyGjE1NGNiYTk5MDkyMTk4N2M6Y29tOnB0OlVT&amp;usg=AOvVaw0-HcdV14rK2UZIyqrNVahw</t>
        </is>
      </c>
      <c r="G20870" t="inlineStr">
        <is>
          <t>câmara</t>
        </is>
      </c>
      <c r="H20870" t="inlineStr">
        <is>
          <t>(ver título)</t>
        </is>
      </c>
      <c r="I20870" t="n">
        <v>1</v>
      </c>
    </row>
    <row r="20871">
      <c r="A20871" t="inlineStr">
        <is>
          <t>13/05/2026 20:11:21</t>
        </is>
      </c>
      <c r="B20871" t="inlineStr">
        <is>
          <t>13/05 16:28</t>
        </is>
      </c>
      <c r="C20871" t="inlineStr">
        <is>
          <t>Google Alert - julia zanatta</t>
        </is>
      </c>
      <c r="D20871" t="inlineStr">
        <is>
          <t>google_alert</t>
        </is>
      </c>
      <c r="E20871" t="inlineStr">
        <is>
          <t>PEC da Anistia ja alcança 114 assinaturas - Campos 24 Horas | Seu Jornal Online.</t>
        </is>
      </c>
      <c r="F20871" t="inlineStr">
        <is>
          <t>https://www.google.com/url?rct=j&amp;sa=t&amp;url=https://www.campos24horas.com.br/noticia/pec-da-anistia-ja-alcanca-114-assinaturas&amp;ct=ga&amp;cd=CAIyGjE1NGNiYTk5MDkyMTk4N2M6Y29tOnB0OlVT&amp;usg=AOvVaw2VBdJ-3Qo9f4aISzQDtmyI</t>
        </is>
      </c>
      <c r="G20871" t="inlineStr">
        <is>
          <t>câmara</t>
        </is>
      </c>
      <c r="H20871" t="inlineStr">
        <is>
          <t>Campos 24 Horas - A PEC da Anistia já reúne 114 assinaturas na &lt;b&gt;Câmara&lt;/b&gt; dos Deputados e avança na articulação da oposição para alcançar o mínimo de&amp;amp;nbsp;...</t>
        </is>
      </c>
      <c r="I20871" t="n">
        <v>1</v>
      </c>
    </row>
    <row r="20872">
      <c r="A20872" t="inlineStr">
        <is>
          <t>13/05/2026 20:21:54</t>
        </is>
      </c>
      <c r="B20872" t="inlineStr">
        <is>
          <t>13/05 20:16</t>
        </is>
      </c>
      <c r="C20872" t="inlineStr">
        <is>
          <t>Metrópoles</t>
        </is>
      </c>
      <c r="D20872" t="inlineStr">
        <is>
          <t>rss</t>
        </is>
      </c>
      <c r="E20872" t="inlineStr">
        <is>
          <t>Flávio cancela agendas no RJ após revelações sobre contato com Vorcaro</t>
        </is>
      </c>
      <c r="F20872" t="inlineStr">
        <is>
          <t>https://www.metropoles.com/brasil/flavio-cancela-agendas-no-rj-apos-revelacoes-sobre-contato-com-vorcaro</t>
        </is>
      </c>
      <c r="G20872" t="inlineStr">
        <is>
          <t>Bolsonaro</t>
        </is>
      </c>
      <c r="H20872" t="inlineStr">
        <is>
          <t>Mais cedo, reportagem do The Intercept Brasil revelou ligações entre Flávio &lt;b&gt;Bolsonaro&lt;/b&gt; e o dono do Banco Master, Daniel Vorcaro</t>
        </is>
      </c>
      <c r="I20872" t="n">
        <v>1</v>
      </c>
    </row>
    <row r="20873">
      <c r="A20873" t="inlineStr">
        <is>
          <t>13/05/2026 20:38:01</t>
        </is>
      </c>
      <c r="B20873" t="inlineStr">
        <is>
          <t>13/05 20:22</t>
        </is>
      </c>
      <c r="C20873" t="inlineStr">
        <is>
          <t>Metrópoles</t>
        </is>
      </c>
      <c r="D20873" t="inlineStr">
        <is>
          <t>rss</t>
        </is>
      </c>
      <c r="E20873" t="inlineStr">
        <is>
          <t>Eduardo Bolsonaro reage à crítica de Zema a Flávio: "Não seja tão vil"</t>
        </is>
      </c>
      <c r="F20873" t="inlineStr">
        <is>
          <t>https://www.metropoles.com/brasil/eduardo-bolsonaro-reage-a-critica-de-zema-a-flavio-nao-seja-tao-vil</t>
        </is>
      </c>
      <c r="G20873" t="inlineStr">
        <is>
          <t>Jair Bolsonaro</t>
        </is>
      </c>
      <c r="H20873" t="inlineStr">
        <is>
          <t>ma sobre contato de Flávio com o banqueiro Vorcaro para patrocínio de filme biográfico de &lt;b&gt;Jair Bolsonaro&lt;/b&gt;</t>
        </is>
      </c>
      <c r="I20873" t="n">
        <v>2</v>
      </c>
    </row>
    <row r="20874">
      <c r="A20874" t="inlineStr">
        <is>
          <t>13/05/2026 21:08:04</t>
        </is>
      </c>
      <c r="B20874" t="inlineStr">
        <is>
          <t>13/05 20:39</t>
        </is>
      </c>
      <c r="C20874" t="inlineStr">
        <is>
          <t>g1 &gt; Política</t>
        </is>
      </c>
      <c r="D20874" t="inlineStr">
        <is>
          <t>rss</t>
        </is>
      </c>
      <c r="E20874" t="inlineStr">
        <is>
          <t>Relação entre Flávio Bolsonaro e Vorcaro repercute na imprensa internacional</t>
        </is>
      </c>
      <c r="F20874" t="inlineStr">
        <is>
          <t>https://g1.globo.com/mundo/noticia/2026/05/13/relacao-entre-flavio-bolsonaro-e-vorcaro-repercute-na-imprensa-internacional.ghtml</t>
        </is>
      </c>
      <c r="G20874" t="inlineStr">
        <is>
          <t>Jair Bolsonaro</t>
        </is>
      </c>
      <c r="H20874" t="inlineStr">
        <is>
          <t xml:space="preserve"> pediu dinheiro ao banqueiro Daniel Vorcaro para financiar um filme sobre o ex-presidente &lt;b&gt;Jair Bolsonaro&lt;/b&gt;. As informações foram reveladas nesta quarta-feira (13) pelo site Intercept Brasil, que t</t>
        </is>
      </c>
      <c r="I20874" t="n">
        <v>5</v>
      </c>
    </row>
    <row r="20875">
      <c r="A20875" t="inlineStr">
        <is>
          <t>13/05/2026 21:08:10</t>
        </is>
      </c>
      <c r="B20875" t="inlineStr">
        <is>
          <t>13/05 20:37</t>
        </is>
      </c>
      <c r="C20875" t="inlineStr">
        <is>
          <t>Folha de S.Paulo - Poder - Principal</t>
        </is>
      </c>
      <c r="D20875" t="inlineStr">
        <is>
          <t>rss</t>
        </is>
      </c>
      <c r="E20875" t="inlineStr">
        <is>
          <t>Elo de Flávio com Vorcaro gera apreensão de bolsonaristas, e aliados de Lula apostam na PF</t>
        </is>
      </c>
      <c r="F20875" t="inlineStr">
        <is>
          <t>https://redir.folha.com.br/redir/online/poder/rss091/*https://www1.folha.uol.com.br/poder/2026/05/elo-de-flavio-com-vorcaro-gera-apreensao-de-bolsonaristas-e-aliados-de-lula-apostam-na-pf.shtml</t>
        </is>
      </c>
      <c r="G20875" t="inlineStr">
        <is>
          <t>Jair Bolsonaro</t>
        </is>
      </c>
      <c r="H20875" t="inlineStr">
        <is>
          <t>ai, o ex-presidente &amp;lt;a href="https://www1.folha.uol.com.br/folha-topicos/jair-bolsonaro/"&amp;gt;&lt;b&gt;Jair Bolsonaro&lt;/b&gt;&amp;lt;/a&amp;gt; (PL), pegou bolsonaristas de surpresa e causou apreensão sobre as consequências polít</t>
        </is>
      </c>
      <c r="I20875" t="n">
        <v>4</v>
      </c>
    </row>
    <row r="20876">
      <c r="A20876" t="inlineStr">
        <is>
          <t>13/05/2026 21:08:15</t>
        </is>
      </c>
      <c r="B20876" t="inlineStr">
        <is>
          <t>13/05 20:43</t>
        </is>
      </c>
      <c r="C20876" t="inlineStr">
        <is>
          <t>Folha de S.Paulo - Poder - Principal</t>
        </is>
      </c>
      <c r="D20876" t="inlineStr">
        <is>
          <t>rss</t>
        </is>
      </c>
      <c r="E20876" t="inlineStr">
        <is>
          <t>Eduardo e Carlos Bolsonaro atacam Zema após mineiro criticar Flávio por ligação com Vorcaro</t>
        </is>
      </c>
      <c r="F20876" t="inlineStr">
        <is>
          <t>https://redir.folha.com.br/redir/online/poder/rss091/*https://www1.folha.uol.com.br/poder/2026/05/eduardo-e-carlos-bolsonaro-atacam-zema-apos-mineiro-criticar-flavio-por-ligacao-com-vorcaro.shtml</t>
        </is>
      </c>
      <c r="G20876" t="inlineStr">
        <is>
          <t>Jair Bolsonaro</t>
        </is>
      </c>
      <c r="H20876" t="inlineStr">
        <is>
          <t>Os filhos do ex-presidente &lt;b&gt;Jair Bolsonaro&lt;/b&gt; (&amp;lt;a href="https://www1.folha.uol.com.br/folha-topicos/pl/"&amp;gt;PL&amp;lt;/a&amp;gt;) Eduardo e &amp;lt;a href="htt</t>
        </is>
      </c>
      <c r="I20876" t="n">
        <v>3</v>
      </c>
    </row>
    <row r="20877">
      <c r="A20877" t="inlineStr">
        <is>
          <t>13/05/2026 21:08:21</t>
        </is>
      </c>
      <c r="B20877" t="inlineStr">
        <is>
          <t>13/05 20:35</t>
        </is>
      </c>
      <c r="C20877" t="inlineStr">
        <is>
          <t>Folha de S.Paulo - Mercado - Principal</t>
        </is>
      </c>
      <c r="D20877" t="inlineStr">
        <is>
          <t>rss</t>
        </is>
      </c>
      <c r="E20877" t="inlineStr">
        <is>
          <t>Aneel congela megaleilão de energia e põe em xeque contratos de R$ 515 bi com BTG, J&amp;F e Petrobras</t>
        </is>
      </c>
      <c r="F20877" t="inlineStr">
        <is>
          <t>https://redir.folha.com.br/redir/online/mercado/rss091/*https://www1.folha.uol.com.br/mercado/2026/05/aneel-congela-megaleilao-de-energia-e-poe-em-xeque-contratos-de-r-515-bi-com-btg-jf-e-petrobras.shtml</t>
        </is>
      </c>
      <c r="G20877" t="inlineStr">
        <is>
          <t>tcu</t>
        </is>
      </c>
      <c r="H20877" t="inlineStr">
        <is>
          <t>eserva de energia e é questionado no &amp;lt;a href="https://www1.folha.uol.com.br/folha-topicos/&lt;b&gt;tcu&lt;/b&gt;/"&amp;gt;TCU&amp;lt;/a&amp;gt; (Tribunal de Contas da União) e na Justiça.
&amp;lt;a href="https://redir.folha.com.br</t>
        </is>
      </c>
      <c r="I20877" t="n">
        <v>3</v>
      </c>
    </row>
    <row r="20878">
      <c r="A20878" t="inlineStr">
        <is>
          <t>13/05/2026 21:08:27</t>
        </is>
      </c>
      <c r="C20878" t="inlineStr">
        <is>
          <t>VEJA</t>
        </is>
      </c>
      <c r="D20878" t="inlineStr">
        <is>
          <t>rss</t>
        </is>
      </c>
      <c r="E20878" t="inlineStr">
        <is>
          <t>Veja cinco filmes que custaram cerca de US$ 24 milhões, valor que teria sido negociado entre Flávio e Vorcaro</t>
        </is>
      </c>
      <c r="F20878" t="inlineStr">
        <is>
          <t>https://veja.abril.com.br/economia/veja-cinco-filmes-que-custaram-cerca-de-us-24-milhoes-valor-que-teria-sido-negociado-entre-flavio-e-vorcaro/</t>
        </is>
      </c>
      <c r="G20878" t="inlineStr">
        <is>
          <t>Jair Bolsonaro</t>
        </is>
      </c>
      <c r="H20878" t="inlineStr">
        <is>
          <t>al The Intercept, banqueiro do Master aportou ao menos 62 milhões de reais em filme sobre &lt;b&gt;Jair Bolsonaro&lt;/b&gt;</t>
        </is>
      </c>
      <c r="I20878" t="n">
        <v>2</v>
      </c>
    </row>
    <row r="20879">
      <c r="A20879" t="inlineStr">
        <is>
          <t>13/05/2026 21:08:32</t>
        </is>
      </c>
      <c r="C20879" t="inlineStr">
        <is>
          <t>VEJA</t>
        </is>
      </c>
      <c r="D20879" t="inlineStr">
        <is>
          <t>rss</t>
        </is>
      </c>
      <c r="E20879" t="inlineStr">
        <is>
          <t>Flávio admite pedido de dinheiro a Vorcaro para financiar filme sobre Bolsonaro</t>
        </is>
      </c>
      <c r="F20879" t="inlineStr">
        <is>
          <t>https://veja.abril.com.br/brasil/flavio-admite-pedido-de-dinheiro-a-vorcaro-para-financiar-filme-sobre-bolsonaro/</t>
        </is>
      </c>
      <c r="G20879" t="inlineStr">
        <is>
          <t>senado</t>
        </is>
      </c>
      <c r="H20879" t="inlineStr">
        <is>
          <t>&lt;b&gt;Senado&lt;/b&gt;r afirmou que conheceu banqueiro quando não havia indícios de irregularidades no Master; e</t>
        </is>
      </c>
      <c r="I20879" t="n">
        <v>2</v>
      </c>
    </row>
    <row r="20880">
      <c r="A20880" t="inlineStr">
        <is>
          <t>13/05/2026 22:14:54</t>
        </is>
      </c>
      <c r="B20880" t="inlineStr">
        <is>
          <t>13/05 21:19</t>
        </is>
      </c>
      <c r="C20880" t="inlineStr">
        <is>
          <t>Metrópoles</t>
        </is>
      </c>
      <c r="D20880" t="inlineStr">
        <is>
          <t>rss</t>
        </is>
      </c>
      <c r="E20880" t="inlineStr">
        <is>
          <t>Após reação de Flávio, oposição endossa pedido por CPI do Master</t>
        </is>
      </c>
      <c r="F20880" t="inlineStr">
        <is>
          <t>https://www.metropoles.com/brasil/apos-reacao-de-flavio-oposicao-endossa-pedido-por-cpi-do-master</t>
        </is>
      </c>
      <c r="G20880" t="inlineStr">
        <is>
          <t>Jair Bolsonaro</t>
        </is>
      </c>
      <c r="H20880" t="inlineStr">
        <is>
          <t>se tornar público que senador pediu a Vorcaro, do Banco Master, dinheiro para filme sobre &lt;b&gt;Jair Bolsonaro&lt;/b&gt;</t>
        </is>
      </c>
      <c r="I20880" t="n">
        <v>3</v>
      </c>
    </row>
    <row r="20881">
      <c r="A20881" t="inlineStr">
        <is>
          <t>13/05/2026 22:14:59</t>
        </is>
      </c>
      <c r="B20881" t="inlineStr">
        <is>
          <t>13/05 21:55</t>
        </is>
      </c>
      <c r="C20881" t="inlineStr">
        <is>
          <t>g1 &gt; Economia</t>
        </is>
      </c>
      <c r="D20881" t="inlineStr">
        <is>
          <t>rss</t>
        </is>
      </c>
      <c r="E20881" t="inlineStr">
        <is>
          <t>Americanas tem prejuízo de R$ 329 milhões no primeiro trimestre, queda de 33,7%</t>
        </is>
      </c>
      <c r="F20881" t="inlineStr">
        <is>
          <t>https://g1.globo.com/economia/noticia/2026/05/13/prejuizo-americanas.ghtml</t>
        </is>
      </c>
      <c r="G20881" t="inlineStr">
        <is>
          <t>imposto</t>
        </is>
      </c>
      <c r="H20881" t="inlineStr">
        <is>
          <t>lgado nesta quarta-feira (13).
O resultado operacional, medido pelo lucro antes de juros, &lt;b&gt;imposto&lt;/b&gt;s, depreciação e amortização (Ebitda) ajustado, ficou positivo em R$ 15 milhões, ante resu</t>
        </is>
      </c>
      <c r="I20881" t="n">
        <v>2</v>
      </c>
    </row>
    <row r="20882">
      <c r="A20882" t="inlineStr">
        <is>
          <t>13/05/2026 22:15:05</t>
        </is>
      </c>
      <c r="B20882" t="inlineStr">
        <is>
          <t>13/05 21:45</t>
        </is>
      </c>
      <c r="C20882" t="inlineStr">
        <is>
          <t>BBC Brasil</t>
        </is>
      </c>
      <c r="D20882" t="inlineStr">
        <is>
          <t>rss</t>
        </is>
      </c>
      <c r="E20882" t="inlineStr">
        <is>
          <t>Ligação de Flávio Bolsonaro e Vorcaro abre crise na campanha bolsonarista:  'Balde de água fria'</t>
        </is>
      </c>
      <c r="F20882" t="inlineStr">
        <is>
          <t>https://www.bbc.com/portuguese/articles/c1j2nnxpy19o?at_medium=RSS&amp;at_campaign=rss</t>
        </is>
      </c>
      <c r="G20882" t="inlineStr">
        <is>
          <t>senado</t>
        </is>
      </c>
      <c r="H20882" t="inlineStr">
        <is>
          <t>Revelação de que o &lt;b&gt;senado&lt;/b&gt;r conversou com o banqueiro em 2025 e pediu dinheiro para financiar filme sobre o pai pode</t>
        </is>
      </c>
      <c r="I20882" t="n">
        <v>2</v>
      </c>
    </row>
    <row r="20883">
      <c r="A20883" t="inlineStr">
        <is>
          <t>13/05/2026 22:15:10</t>
        </is>
      </c>
      <c r="B20883" t="inlineStr">
        <is>
          <t>13/05 21:25</t>
        </is>
      </c>
      <c r="C20883" t="inlineStr">
        <is>
          <t>Metrópoles</t>
        </is>
      </c>
      <c r="D20883" t="inlineStr">
        <is>
          <t>rss</t>
        </is>
      </c>
      <c r="E20883" t="inlineStr">
        <is>
          <t>Mario Frias diz não ter "um centavo" de Vorcaro em filme de Bolsonaro</t>
        </is>
      </c>
      <c r="F20883" t="inlineStr">
        <is>
          <t>https://www.metropoles.com/sao-paulo/mario-frias-diz-nao-ter-um-centavo-de-vorcaro-em-filme-de-bolsonaro</t>
        </is>
      </c>
      <c r="G20883" t="inlineStr">
        <is>
          <t>Jair Bolsonaro</t>
        </is>
      </c>
      <c r="H20883" t="inlineStr">
        <is>
          <t xml:space="preserve"> São Paulo também é produtor executivo do filme Dark Horse, sobre a vida do ex-presidente &lt;b&gt;Jair Bolsonaro&lt;/b&gt;</t>
        </is>
      </c>
      <c r="I20883" t="n">
        <v>2</v>
      </c>
    </row>
    <row r="20884">
      <c r="A20884" t="inlineStr">
        <is>
          <t>13/05/2026 22:15:16</t>
        </is>
      </c>
      <c r="B20884" t="inlineStr">
        <is>
          <t>13/05 22:05</t>
        </is>
      </c>
      <c r="C20884" t="inlineStr">
        <is>
          <t>g1 &gt; Economia</t>
        </is>
      </c>
      <c r="D20884" t="inlineStr">
        <is>
          <t>rss</t>
        </is>
      </c>
      <c r="E20884" t="inlineStr">
        <is>
          <t>Banco do Brasil corta previsão de lucro para 2026 após queda de mais de 50% no 1º trimestre</t>
        </is>
      </c>
      <c r="F20884" t="inlineStr">
        <is>
          <t>https://g1.globo.com/economia/noticia/2026/05/13/banco-do-brasil-previsao-lucro.ghtml</t>
        </is>
      </c>
      <c r="G20884" t="inlineStr">
        <is>
          <t>juros</t>
        </is>
      </c>
      <c r="H20884" t="inlineStr">
        <is>
          <t xml:space="preserve">e aprovou a distribuição de R$ 465,7 milhões em remuneração aos acionistas sob a forma de &lt;b&gt;Juros&lt;/b&gt; sobre Capital Próprio (JCP), montante relativo ao primeiro trimestre de 2026. Os valores </t>
        </is>
      </c>
      <c r="I20884" t="n">
        <v>1</v>
      </c>
    </row>
    <row r="20885">
      <c r="A20885" t="inlineStr">
        <is>
          <t>13/05/2026 22:15:22</t>
        </is>
      </c>
      <c r="B20885" t="inlineStr">
        <is>
          <t>13/05 21:50</t>
        </is>
      </c>
      <c r="C20885" t="inlineStr">
        <is>
          <t>Metrópoles</t>
        </is>
      </c>
      <c r="D20885" t="inlineStr">
        <is>
          <t>rss</t>
        </is>
      </c>
      <c r="E20885" t="inlineStr">
        <is>
          <t>Câmara Municipal de SP aprova reajuste dos servidores em 2º turno</t>
        </is>
      </c>
      <c r="F20885" t="inlineStr">
        <is>
          <t>https://www.metropoles.com/sao-paulo/camara-municipal-de-sp-aprova-reajuste-dos-servidores-em-2o-turno</t>
        </is>
      </c>
      <c r="G20885" t="inlineStr">
        <is>
          <t>câmara</t>
        </is>
      </c>
      <c r="H20885" t="inlineStr">
        <is>
          <t>(ver título)</t>
        </is>
      </c>
      <c r="I20885" t="n">
        <v>1</v>
      </c>
    </row>
    <row r="20886">
      <c r="A20886" t="inlineStr">
        <is>
          <t>13/05/2026 22:15:28</t>
        </is>
      </c>
      <c r="B20886" t="inlineStr">
        <is>
          <t>13/05 21:43</t>
        </is>
      </c>
      <c r="C20886" t="inlineStr">
        <is>
          <t>Metrópoles</t>
        </is>
      </c>
      <c r="D20886" t="inlineStr">
        <is>
          <t>rss</t>
        </is>
      </c>
      <c r="E20886" t="inlineStr">
        <is>
          <t>Caiado diz que Flávio Bolsonaro precisa explicar contato com Vorcaro. Vídeo</t>
        </is>
      </c>
      <c r="F20886" t="inlineStr">
        <is>
          <t>https://www.metropoles.com/brasil/caiado-diz-que-flavio-bolsonaro-precisa-explicar-contato-com-vorcaro</t>
        </is>
      </c>
      <c r="G20886" t="inlineStr">
        <is>
          <t>Bolsonaro</t>
        </is>
      </c>
      <c r="H20886" t="inlineStr">
        <is>
          <t>Os diálogos entre Flávio &lt;b&gt;Bolsonaro&lt;/b&gt; e Daniel Vorcaro foram divulgados pelo portal Intercept Brasil nesta quarta-feira (13/5)</t>
        </is>
      </c>
      <c r="I20886" t="n">
        <v>1</v>
      </c>
    </row>
    <row r="20887">
      <c r="A20887" t="inlineStr">
        <is>
          <t>13/05/2026 22:15:34</t>
        </is>
      </c>
      <c r="C20887" t="inlineStr">
        <is>
          <t>VEJA</t>
        </is>
      </c>
      <c r="D20887" t="inlineStr">
        <is>
          <t>rss</t>
        </is>
      </c>
      <c r="E20887" t="inlineStr">
        <is>
          <t>A revolta de Eduardo Bolsonaro com Romeu Zema</t>
        </is>
      </c>
      <c r="F20887" t="inlineStr">
        <is>
          <t>https://veja.abril.com.br/politica/a-revolta-de-eduardo-bolsonaro-com-romeu-zema/</t>
        </is>
      </c>
      <c r="G20887" t="inlineStr">
        <is>
          <t>Bolsonaro</t>
        </is>
      </c>
      <c r="H20887" t="inlineStr">
        <is>
          <t>(ver título)</t>
        </is>
      </c>
      <c r="I20887" t="n">
        <v>1</v>
      </c>
    </row>
    <row r="20888">
      <c r="A20888" t="inlineStr">
        <is>
          <t>13/05/2026 23:02:50</t>
        </is>
      </c>
      <c r="B20888" t="inlineStr">
        <is>
          <t>13/05 22:42</t>
        </is>
      </c>
      <c r="C20888" t="inlineStr">
        <is>
          <t>Metrópoles</t>
        </is>
      </c>
      <c r="D20888" t="inlineStr">
        <is>
          <t>rss</t>
        </is>
      </c>
      <c r="E20888" t="inlineStr">
        <is>
          <t>Senado acompanha investigação de patroa que agrediu doméstica grávida</t>
        </is>
      </c>
      <c r="F20888" t="inlineStr">
        <is>
          <t>https://www.metropoles.com/brasil/senado-acompanha-investigacao-de-patroa-que-agrediu-domestica-gravida</t>
        </is>
      </c>
      <c r="G20888" t="inlineStr">
        <is>
          <t>senado</t>
        </is>
      </c>
      <c r="H20888" t="inlineStr">
        <is>
          <t>(ver título)</t>
        </is>
      </c>
      <c r="I20888" t="n">
        <v>1</v>
      </c>
    </row>
    <row r="20889">
      <c r="A20889" t="inlineStr">
        <is>
          <t>13/05/2026 23:02:56</t>
        </is>
      </c>
      <c r="B20889" t="inlineStr">
        <is>
          <t>13/05 22:41</t>
        </is>
      </c>
      <c r="C20889" t="inlineStr">
        <is>
          <t>Metrópoles</t>
        </is>
      </c>
      <c r="D20889" t="inlineStr">
        <is>
          <t>rss</t>
        </is>
      </c>
      <c r="E20889" t="inlineStr">
        <is>
          <t>Master e “Bolsonaro, o filme”: um cruzado no queixo leva Flávio à lona</t>
        </is>
      </c>
      <c r="F20889" t="inlineStr">
        <is>
          <t>https://www.metropoles.com/colunas/reinaldo-azevedo/master-e-bolsonaro-o-filme-um-cruzado-no-queixo-leva-flavio-a-lona</t>
        </is>
      </c>
      <c r="G20889" t="inlineStr">
        <is>
          <t>Bolsonaro</t>
        </is>
      </c>
      <c r="H20889" t="inlineStr">
        <is>
          <t>(ver título)</t>
        </is>
      </c>
      <c r="I20889" t="n">
        <v>1</v>
      </c>
    </row>
    <row r="20890">
      <c r="A20890" t="inlineStr">
        <is>
          <t>14/05/2026 00:24:30</t>
        </is>
      </c>
      <c r="B20890" t="inlineStr">
        <is>
          <t>14/05 00:00</t>
        </is>
      </c>
      <c r="C20890" t="inlineStr">
        <is>
          <t>g1 &gt; Política</t>
        </is>
      </c>
      <c r="D20890" t="inlineStr">
        <is>
          <t>rss</t>
        </is>
      </c>
      <c r="E20890" t="inlineStr">
        <is>
          <t>O que Flávio Bolsonaro disse sobre o caso Master antes de mensagens revelarem pedidos de dinheiro a Vorcaro</t>
        </is>
      </c>
      <c r="F20890" t="inlineStr">
        <is>
          <t>https://g1.globo.com/politica/noticia/2026/05/14/o-que-flavio-bolsonaro-disse-sobre-o-caso-master-antes-de-mensagens-revelarem-pedidos-de-dinheiro-a-vorcaro.ghtml</t>
        </is>
      </c>
      <c r="G20890" t="inlineStr">
        <is>
          <t>Jair Bolsonaro</t>
        </is>
      </c>
      <c r="H20890" t="inlineStr">
        <is>
          <t>que Flávio Bolsonaro cobrou dinheiro de Vorcaro para concluir filme sobre o ex-presidente &lt;b&gt;Jair Bolsonaro&lt;/b&gt;
O senador Flávio Bolsonaro (PL) sempre negou ter relação com as irregularidades investiga</t>
        </is>
      </c>
      <c r="I20890" t="n">
        <v>12</v>
      </c>
    </row>
    <row r="20891">
      <c r="A20891" t="inlineStr">
        <is>
          <t>14/05/2026 00:24:35</t>
        </is>
      </c>
      <c r="B20891" t="inlineStr">
        <is>
          <t>13/05 23:07</t>
        </is>
      </c>
      <c r="C20891" t="inlineStr">
        <is>
          <t>g1 &gt; Política</t>
        </is>
      </c>
      <c r="D20891" t="inlineStr">
        <is>
          <t>rss</t>
        </is>
      </c>
      <c r="E20891" t="inlineStr">
        <is>
          <t>Haddad afirma em SP que 'toda a relação do Daniel Vorcaro é com o governo Bolsonaro'</t>
        </is>
      </c>
      <c r="F20891" t="inlineStr">
        <is>
          <t>https://g1.globo.com/sp/sao-paulo/eleicoes/2026/noticia/2026/05/13/haddad-afirma-que-vorcaro-e-rebento-do-governo-bolsonaro-durante-evento-em-sp.ghtml</t>
        </is>
      </c>
      <c r="G20891" t="inlineStr">
        <is>
          <t>Jair Bolsonaro</t>
        </is>
      </c>
      <c r="H20891" t="inlineStr">
        <is>
          <t xml:space="preserve">ressiona o banqueiro Vorcaro por pagamentos para financiar um filme sobre o ex-presidente &lt;b&gt;Jair Bolsonaro&lt;/b&gt;. 
"Não existe uma possível relação entre os Bolsonaro e o Master. É uma coisa só. Daniel </t>
        </is>
      </c>
      <c r="I20891" t="n">
        <v>7</v>
      </c>
    </row>
    <row r="20892">
      <c r="A20892" t="inlineStr">
        <is>
          <t>14/05/2026 00:24:39</t>
        </is>
      </c>
      <c r="B20892" t="inlineStr">
        <is>
          <t>14/05 00:01</t>
        </is>
      </c>
      <c r="C20892" t="inlineStr">
        <is>
          <t>g1 &gt; Economia</t>
        </is>
      </c>
      <c r="D20892" t="inlineStr">
        <is>
          <t>rss</t>
        </is>
      </c>
      <c r="E20892" t="inlineStr">
        <is>
          <t>Taxa das blusinhas: calculadora do g1 mostra quanto ficaria sua compra com e sem o imposto</t>
        </is>
      </c>
      <c r="F20892" t="inlineStr">
        <is>
          <t>https://g1.globo.com/economia/noticia/2026/05/14/taxa-das-blusinhas-calculadora-do-g1-mostra-quanto-ficaria-sua-compra-com-e-sem-o-imposto.ghtml</t>
        </is>
      </c>
      <c r="G20892" t="inlineStr">
        <is>
          <t>congresso</t>
        </is>
      </c>
      <c r="H20892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892" t="n">
        <v>6</v>
      </c>
    </row>
    <row r="20893">
      <c r="A20893" t="inlineStr">
        <is>
          <t>14/05/2026 00:24:44</t>
        </is>
      </c>
      <c r="B20893" t="inlineStr">
        <is>
          <t>14/05 00:01</t>
        </is>
      </c>
      <c r="C20893" t="inlineStr">
        <is>
          <t>g1 &gt; Política</t>
        </is>
      </c>
      <c r="D20893" t="inlineStr">
        <is>
          <t>rss</t>
        </is>
      </c>
      <c r="E20893" t="inlineStr">
        <is>
          <t>'Topa jantar com o Jim Caviezel?': veja e ouça TODOS os textos e o áudio que mostram Flávio Bolsonaro pedindo dinheiro a Vorcaro</t>
        </is>
      </c>
      <c r="F20893" t="inlineStr">
        <is>
          <t>https://g1.globo.com/politica/noticia/2026/05/14/topa-jantar-com-o-jim-caviezel-veja-e-ouca-todos-os-textos-e-o-audio-que-mostram-flavio-bolsonaro-pedindo-dinheiro-a-vorcaro.ghtml</t>
        </is>
      </c>
      <c r="G20893" t="inlineStr">
        <is>
          <t>Jair Bolsonaro</t>
        </is>
      </c>
      <c r="H20893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93" t="n">
        <v>4</v>
      </c>
    </row>
    <row r="20894">
      <c r="A20894" t="inlineStr">
        <is>
          <t>14/05/2026 00:24:48</t>
        </is>
      </c>
      <c r="B20894" t="inlineStr">
        <is>
          <t>14/05 00:01</t>
        </is>
      </c>
      <c r="C20894" t="inlineStr">
        <is>
          <t>g1 &gt; Política</t>
        </is>
      </c>
      <c r="D20894" t="inlineStr">
        <is>
          <t>rss</t>
        </is>
      </c>
      <c r="E20894" t="inlineStr">
        <is>
          <t>Vice-líder do PL na Câmara diz que Flávio errou ao não avisar bancada; parlamentares estão incomodados</t>
        </is>
      </c>
      <c r="F20894" t="inlineStr">
        <is>
          <t>https://g1.globo.com/politica/noticia/2026/05/14/vice-lider-do-pl-na-camara-diz-que-flavio-errou-ao-nao-avisar-bancada-parlamentares-estao-incomodados.ghtml</t>
        </is>
      </c>
      <c r="G20894" t="inlineStr">
        <is>
          <t>Jair Bolsonaro</t>
        </is>
      </c>
      <c r="H20894" t="inlineStr">
        <is>
          <t>pediu dinheiro a Vorcaro para pagar a produção de um filme sobre seu pai, o ex-presidente &lt;b&gt;Jair Bolsonaro&lt;/b&gt; (PL).
"Eu acho que o erro do Flávio foi por ele não ter comunicado isso, ou até mesmo ant</t>
        </is>
      </c>
      <c r="I20894" t="n">
        <v>4</v>
      </c>
    </row>
    <row r="20895">
      <c r="A20895" t="inlineStr">
        <is>
          <t>14/05/2026 00:24:53</t>
        </is>
      </c>
      <c r="B20895" t="inlineStr">
        <is>
          <t>14/05 00:00</t>
        </is>
      </c>
      <c r="C20895" t="inlineStr">
        <is>
          <t>g1 &gt; Política</t>
        </is>
      </c>
      <c r="D20895" t="inlineStr">
        <is>
          <t>rss</t>
        </is>
      </c>
      <c r="E20895" t="inlineStr">
        <is>
          <t>PT entra em modo 'guerra digital' para eleição e mira ligação entre Flávio Bolsonaro e Daniel Vorcaro, do Master</t>
        </is>
      </c>
      <c r="F20895" t="inlineStr">
        <is>
          <t>https://g1.globo.com/politica/blog/andreia-sadi/post/2026/05/14/pt-entra-em-modo-guerra-digital-para-eleicao-e-mira-ligacao-entre-flavio-bolsonaro-e-daniel-vorcaro-do-master.ghtml</t>
        </is>
      </c>
      <c r="G20895" t="inlineStr">
        <is>
          <t>Jair Bolsonaro</t>
        </is>
      </c>
      <c r="H20895" t="inlineStr">
        <is>
          <t xml:space="preserve"> Banco Master, dinheiro para bancar a produção de um filme sobre seu pai, o ex-presidente &lt;b&gt;Jair Bolsonaro&lt;/b&gt;.
Segundo integrantes e dirigentes do partido ouvidos pelo blog, o plano passa por uma reo</t>
        </is>
      </c>
      <c r="I20895" t="n">
        <v>3</v>
      </c>
    </row>
    <row r="20896">
      <c r="A20896" t="inlineStr">
        <is>
          <t>14/05/2026 00:24:58</t>
        </is>
      </c>
      <c r="B20896" t="inlineStr">
        <is>
          <t>13/05 23:48</t>
        </is>
      </c>
      <c r="C20896" t="inlineStr">
        <is>
          <t>Metrópoles</t>
        </is>
      </c>
      <c r="D20896" t="inlineStr">
        <is>
          <t>rss</t>
        </is>
      </c>
      <c r="E20896" t="inlineStr">
        <is>
          <t>Em plenário esvaziado, Câmara aprova marco legal do transporte público</t>
        </is>
      </c>
      <c r="F20896" t="inlineStr">
        <is>
          <t>https://www.metropoles.com/brasil/com-plenario-esvaziado-camara-aprova-marco-legal-do-transporte-publico</t>
        </is>
      </c>
      <c r="G20896" t="inlineStr">
        <is>
          <t>câmara</t>
        </is>
      </c>
      <c r="H20896" t="inlineStr">
        <is>
          <t>(ver título)</t>
        </is>
      </c>
      <c r="I20896" t="n">
        <v>2</v>
      </c>
    </row>
    <row r="20897">
      <c r="A20897" t="inlineStr">
        <is>
          <t>14/05/2026 00:25:02</t>
        </is>
      </c>
      <c r="B20897" t="inlineStr">
        <is>
          <t>13/05 23:37</t>
        </is>
      </c>
      <c r="C20897" t="inlineStr">
        <is>
          <t>Metrópoles</t>
        </is>
      </c>
      <c r="D20897" t="inlineStr">
        <is>
          <t>rss</t>
        </is>
      </c>
      <c r="E20897" t="inlineStr">
        <is>
          <t>Flávio visita Bolsonaro e escuta do pai: “Segue firme, filho”</t>
        </is>
      </c>
      <c r="F20897" t="inlineStr">
        <is>
          <t>https://www.metropoles.com/colunas/tacio-lorran/flavio-visita-bolsonaro-e-escuta-do-pai-segue-firme-filho</t>
        </is>
      </c>
      <c r="G20897" t="inlineStr">
        <is>
          <t>Jair Bolsonaro</t>
        </is>
      </c>
      <c r="H20897" t="inlineStr">
        <is>
          <t>Durante visita a &lt;b&gt;Jair Bolsonaro&lt;/b&gt;, que cumpre prisão domiciliar, ex-presidente diz a Flávio para “contar toda a verdade”</t>
        </is>
      </c>
      <c r="I20897" t="n">
        <v>2</v>
      </c>
    </row>
    <row r="20898">
      <c r="A20898" t="inlineStr">
        <is>
          <t>14/05/2026 00:25:07</t>
        </is>
      </c>
      <c r="B20898" t="inlineStr">
        <is>
          <t>14/05 00:01</t>
        </is>
      </c>
      <c r="C20898" t="inlineStr">
        <is>
          <t>g1 &gt; Economia</t>
        </is>
      </c>
      <c r="D20898" t="inlineStr">
        <is>
          <t>rss</t>
        </is>
      </c>
      <c r="E20898" t="inlineStr">
        <is>
          <t>Mega-Sena pode pagar R$ 60 milhões nesta quinta-feira; g1 transmite ao vivo</t>
        </is>
      </c>
      <c r="F20898" t="inlineStr">
        <is>
          <t>https://g1.globo.com/loterias/mega-sena/noticia/2026/05/14/mega-sena-pode-pagar-r-60-milhoes-nesta-quinta-feira-g1-transmite-ao-vivo.ghtml</t>
        </is>
      </c>
      <c r="G20898" t="inlineStr">
        <is>
          <t>pix</t>
        </is>
      </c>
      <c r="H2089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898" t="n">
        <v>1</v>
      </c>
    </row>
    <row r="20899">
      <c r="A20899" t="inlineStr">
        <is>
          <t>14/05/2026 00:25:11</t>
        </is>
      </c>
      <c r="B20899" t="inlineStr">
        <is>
          <t>13/05 23:56</t>
        </is>
      </c>
      <c r="C20899" t="inlineStr">
        <is>
          <t>Metrópoles</t>
        </is>
      </c>
      <c r="D20899" t="inlineStr">
        <is>
          <t>rss</t>
        </is>
      </c>
      <c r="E20899" t="inlineStr">
        <is>
          <t>Presidente de sindicato é preso suspeito de ameaçar trabalhadores</t>
        </is>
      </c>
      <c r="F20899" t="inlineStr">
        <is>
          <t>https://www.metropoles.com/sao-paulo/presidente-sindicato-preso-sp</t>
        </is>
      </c>
      <c r="G20899" t="inlineStr">
        <is>
          <t>armas</t>
        </is>
      </c>
      <c r="H20899" t="inlineStr">
        <is>
          <t>Presidente do sindicato foi preso após policiais encontrarem &lt;b&gt;armas&lt;/b&gt; escondidas na sede da entidade durante operação contra esquema de coação</t>
        </is>
      </c>
      <c r="I20899" t="n">
        <v>1</v>
      </c>
    </row>
    <row r="20900">
      <c r="A20900" t="inlineStr">
        <is>
          <t>14/05/2026 00:25:16</t>
        </is>
      </c>
      <c r="B20900" t="inlineStr">
        <is>
          <t>13/05 23:09</t>
        </is>
      </c>
      <c r="C20900" t="inlineStr">
        <is>
          <t>Metrópoles</t>
        </is>
      </c>
      <c r="D20900" t="inlineStr">
        <is>
          <t>rss</t>
        </is>
      </c>
      <c r="E20900" t="inlineStr">
        <is>
          <t>Nikolas reage a áudio de Flávio Bolsonaro enviado para Vorcaro</t>
        </is>
      </c>
      <c r="F20900" t="inlineStr">
        <is>
          <t>https://www.metropoles.com/brasil/nikolas-reage-a-audio-de-flavio-bolsonaro-enviado-para-vorcaro</t>
        </is>
      </c>
      <c r="G20900" t="inlineStr">
        <is>
          <t>Bolsonaro</t>
        </is>
      </c>
      <c r="H20900" t="inlineStr">
        <is>
          <t>Os diálogos entre Flávio &lt;b&gt;Bolsonaro&lt;/b&gt; e Daniel Vorcaro foram divulgados pelo portal Intercept Brasil nesta quarta-feira (13/5)</t>
        </is>
      </c>
      <c r="I20900" t="n">
        <v>1</v>
      </c>
    </row>
    <row r="20901">
      <c r="A20901" t="inlineStr">
        <is>
          <t>14/05/2026 00:25:21</t>
        </is>
      </c>
      <c r="B20901" t="inlineStr">
        <is>
          <t>13/05 23:00</t>
        </is>
      </c>
      <c r="C20901" t="inlineStr">
        <is>
          <t>Folha de S.Paulo - Mercado - Principal</t>
        </is>
      </c>
      <c r="D20901" t="inlineStr">
        <is>
          <t>rss</t>
        </is>
      </c>
      <c r="E20901" t="inlineStr">
        <is>
          <t>Peça-chave na campanha presidencial em Minas, Alexandre Silveira mira presidência da Petrobras</t>
        </is>
      </c>
      <c r="F20901" t="inlineStr">
        <is>
          <t>https://redir.folha.com.br/redir/online/mercado/rss091/*https://www1.folha.uol.com.br/colunas/painelsa/2026/05/peca-chave-na-campanha-presidencial-em-minas-alexandre-silveira-mira-presidencia-da-petrobras.shtml</t>
        </is>
      </c>
      <c r="G20901" t="inlineStr">
        <is>
          <t>lula</t>
        </is>
      </c>
      <c r="H20901" t="inlineStr">
        <is>
          <t>a&amp;gt; em um eventual próximo mandato do &amp;lt;a href="https://www1.folha.uol.com.br/folha-topicos/&lt;b&gt;lula&lt;/b&gt;/" rel="" target=""&amp;gt;presidente Lula&amp;lt;/a&amp;gt;. Questionado por e-mail nesta terça-feira, por mei</t>
        </is>
      </c>
      <c r="I20901" t="n">
        <v>1</v>
      </c>
    </row>
    <row r="20902">
      <c r="A20902" t="inlineStr">
        <is>
          <t>14/05/2026 01:46:17</t>
        </is>
      </c>
      <c r="B20902" t="inlineStr">
        <is>
          <t>14/05 00:30</t>
        </is>
      </c>
      <c r="C20902" t="inlineStr">
        <is>
          <t>g1 &gt; Política</t>
        </is>
      </c>
      <c r="D20902" t="inlineStr">
        <is>
          <t>rss</t>
        </is>
      </c>
      <c r="E20902" t="inlineStr">
        <is>
          <t>A conversa entre Flávio Bolsonaro e Daniel Vorcaro - O Assunto #1719</t>
        </is>
      </c>
      <c r="F20902" t="inlineStr">
        <is>
          <t>https://g1.globo.com/podcast/o-assunto/noticia/2026/05/14/o-desafio-de-enfrentar-o-crime-organizado-no-brasil-o-assunto-1718.ghtml</t>
        </is>
      </c>
      <c r="G20902" t="inlineStr">
        <is>
          <t>Jair Bolsonaro</t>
        </is>
      </c>
      <c r="H20902" t="inlineStr">
        <is>
          <t>mais de R$ 130 milhões para financiar o filme “Dark Horse”, sobre a vida do ex-presidente &lt;b&gt;Jair Bolsonaro&lt;/b&gt; – R$ 61 milhões foram, de fato, enviados por Vorcaro entre fevereiro e maio do ano passad</t>
        </is>
      </c>
      <c r="I20902" t="n">
        <v>4</v>
      </c>
    </row>
    <row r="20903">
      <c r="A20903" t="inlineStr">
        <is>
          <t>14/05/2026 03:08:27</t>
        </is>
      </c>
      <c r="B20903" t="inlineStr">
        <is>
          <t>14/05 02:00</t>
        </is>
      </c>
      <c r="C20903" t="inlineStr">
        <is>
          <t>g1 &gt; Política</t>
        </is>
      </c>
      <c r="D20903" t="inlineStr">
        <is>
          <t>rss</t>
        </is>
      </c>
      <c r="E20903" t="inlineStr">
        <is>
          <t>CPI do Banco Master é defendida por Flávio e governistas; criação depende de Alcolumbre</t>
        </is>
      </c>
      <c r="F20903" t="inlineStr">
        <is>
          <t>https://g1.globo.com/politica/noticia/2026/05/14/cpi-do-banco-master-e-defendida-por-flavio-e-governistas-criacao-depende-de-alcolumbre.ghtml</t>
        </is>
      </c>
      <c r="G20903" t="inlineStr">
        <is>
          <t>Jair Bolsonaro</t>
        </is>
      </c>
      <c r="H20903" t="inlineStr">
        <is>
          <t xml:space="preserve"> cobrar repasses de R$ 134 milhões para financiar um filme sobre seu pai, o ex-presidente &lt;b&gt;Jair Bolsonaro&lt;/b&gt;.
Flávio Bolsonaro cobra dinheiro de Vorcaro para filme sobre o pai, diz site
As informaçõ</t>
        </is>
      </c>
      <c r="I20903" t="n">
        <v>6</v>
      </c>
    </row>
    <row r="20904">
      <c r="A20904" t="inlineStr">
        <is>
          <t>14/05/2026 03:08:33</t>
        </is>
      </c>
      <c r="B20904" t="inlineStr">
        <is>
          <t>14/05 02:00</t>
        </is>
      </c>
      <c r="C20904" t="inlineStr">
        <is>
          <t>g1 &gt; Política</t>
        </is>
      </c>
      <c r="D20904" t="inlineStr">
        <is>
          <t>rss</t>
        </is>
      </c>
      <c r="E20904" t="inlineStr">
        <is>
          <t>Empresa que repassou dinheiro para filme sobre Bolsonaro recebeu R$ 159 milhões de fundos investigados pela PF ligados a Vorcaro</t>
        </is>
      </c>
      <c r="F20904" t="inlineStr">
        <is>
          <t>https://g1.globo.com/politica/noticia/2026/05/14/empresa-que-repassou-dinheiro-para-filme-sobre-bolsonaro-recebeu-r-159-milhoes-de-fundos-investigados-pela-pf-ligados-a-vorcaro.ghtml</t>
        </is>
      </c>
      <c r="G20904" t="inlineStr">
        <is>
          <t>Jair Bolsonaro</t>
        </is>
      </c>
      <c r="H20904" t="inlineStr">
        <is>
          <t xml:space="preserve"> entre o banqueiro Daniel Vorcaro e a produção do filme Dark Horse, sobre o ex-presidente &lt;b&gt;Jair Bolsonaro&lt;/b&gt;, recebeu R$ 159,2 milhões de fundos investigados pela Polícia Federal por participarem de</t>
        </is>
      </c>
      <c r="I20904" t="n">
        <v>5</v>
      </c>
    </row>
    <row r="20905">
      <c r="A20905" t="inlineStr">
        <is>
          <t>14/05/2026 03:08:39</t>
        </is>
      </c>
      <c r="B20905" t="inlineStr">
        <is>
          <t>14/05 02:00</t>
        </is>
      </c>
      <c r="C20905" t="inlineStr">
        <is>
          <t>Metrópoles</t>
        </is>
      </c>
      <c r="D20905" t="inlineStr">
        <is>
          <t>rss</t>
        </is>
      </c>
      <c r="E20905" t="inlineStr">
        <is>
          <t>Senado vira desafio político para Lula às vésperas das eleições</t>
        </is>
      </c>
      <c r="F20905" t="inlineStr">
        <is>
          <t>https://www.metropoles.com/brasil/senado-vira-desafio-politico-para-lula-as-vesperas-das-eleicoes</t>
        </is>
      </c>
      <c r="G20905" t="inlineStr">
        <is>
          <t>senado</t>
        </is>
      </c>
      <c r="H20905" t="inlineStr">
        <is>
          <t>Atritos entre o presidente e Alcolumbre, chefe do &lt;b&gt;Senado&lt;/b&gt;, após derrota de Messias no STF elevam tensão sobre pautas prioritárias ao governo</t>
        </is>
      </c>
      <c r="I20905" t="n">
        <v>3</v>
      </c>
    </row>
    <row r="20906">
      <c r="A20906" t="inlineStr">
        <is>
          <t>14/05/2026 03:08:45</t>
        </is>
      </c>
      <c r="B20906" t="inlineStr">
        <is>
          <t>14/05 03:06</t>
        </is>
      </c>
      <c r="C20906" t="inlineStr">
        <is>
          <t>Metrópoles</t>
        </is>
      </c>
      <c r="D20906" t="inlineStr">
        <is>
          <t>rss</t>
        </is>
      </c>
      <c r="E20906" t="inlineStr">
        <is>
          <t>Nunes Marques, Mendonça e Toffoli: saiba ministros do TSE nas eleições</t>
        </is>
      </c>
      <c r="F20906" t="inlineStr">
        <is>
          <t>https://www.metropoles.com/colunas/manoela-alcantara/nunes-marques-mendonca-e-toffoli-saiba-ministros-do-tse-nas-eleicoes</t>
        </is>
      </c>
      <c r="G20906" t="inlineStr">
        <is>
          <t>stf</t>
        </is>
      </c>
      <c r="H20906" t="inlineStr">
        <is>
          <t>A Corte máxima da Justiça Eleitoral tem sete integrantes: três são originários do &lt;b&gt;STF&lt;/b&gt;. Nunes Marques é o presidente e Mendonça, o vice</t>
        </is>
      </c>
      <c r="I20906" t="n">
        <v>1</v>
      </c>
    </row>
    <row r="20907">
      <c r="A20907" t="inlineStr">
        <is>
          <t>14/05/2026 03:08:51</t>
        </is>
      </c>
      <c r="B20907" t="inlineStr">
        <is>
          <t>14/05 03:00</t>
        </is>
      </c>
      <c r="C20907" t="inlineStr">
        <is>
          <t>Metrópoles</t>
        </is>
      </c>
      <c r="D20907" t="inlineStr">
        <is>
          <t>rss</t>
        </is>
      </c>
      <c r="E20907" t="inlineStr">
        <is>
          <t>Como a Faria Lima reagiu ao áudio de Flávio Bolsonaro para Vorcaro</t>
        </is>
      </c>
      <c r="F20907" t="inlineStr">
        <is>
          <t>https://www.metropoles.com/sao-paulo/faria-lima-audio-flavio-vorcaro</t>
        </is>
      </c>
      <c r="G20907" t="inlineStr">
        <is>
          <t>Bolsonaro</t>
        </is>
      </c>
      <c r="H20907" t="inlineStr">
        <is>
          <t>Notícia de pedido de dinheiro de Flávio &lt;b&gt;Bolsonaro&lt;/b&gt; a Daniel Vorcaro caiu como uma bomba para Faria Lima. Torcida por Zema cresceu no mercado</t>
        </is>
      </c>
      <c r="I20907" t="n">
        <v>1</v>
      </c>
    </row>
    <row r="20908">
      <c r="A20908" t="inlineStr">
        <is>
          <t>14/05/2026 03:08:57</t>
        </is>
      </c>
      <c r="B20908" t="inlineStr">
        <is>
          <t>14/05 02:38</t>
        </is>
      </c>
      <c r="C20908" t="inlineStr">
        <is>
          <t>Metrópoles</t>
        </is>
      </c>
      <c r="D20908" t="inlineStr">
        <is>
          <t>rss</t>
        </is>
      </c>
      <c r="E20908" t="inlineStr">
        <is>
          <t>Carlinhos Cachoeira: bicheiro foi preso após treta com delegado goiano</t>
        </is>
      </c>
      <c r="F20908" t="inlineStr">
        <is>
          <t>https://www.metropoles.com/distrito-federal/na-mira/carlinhos-cachoeira-bicheiro-foi-preso-apos-treta-com-delegado-goiano</t>
        </is>
      </c>
      <c r="G20908" t="inlineStr">
        <is>
          <t>CAC</t>
        </is>
      </c>
      <c r="H20908" t="inlineStr">
        <is>
          <t>(ver título)</t>
        </is>
      </c>
      <c r="I20908" t="n">
        <v>1</v>
      </c>
    </row>
    <row r="20909">
      <c r="A20909" t="inlineStr">
        <is>
          <t>14/05/2026 03:09:03</t>
        </is>
      </c>
      <c r="B20909" t="inlineStr">
        <is>
          <t>14/05 02:04</t>
        </is>
      </c>
      <c r="C20909" t="inlineStr">
        <is>
          <t>Metrópoles</t>
        </is>
      </c>
      <c r="D20909" t="inlineStr">
        <is>
          <t>rss</t>
        </is>
      </c>
      <c r="E20909" t="inlineStr">
        <is>
          <t>Preso em SP, Carlinhos Cachoeira foi o maior bicheiro do Centro-Oeste</t>
        </is>
      </c>
      <c r="F20909" t="inlineStr">
        <is>
          <t>https://www.metropoles.com/distrito-federal/na-mira/preso-em-sp-carlinhos-cachoeira-foi-o-maior-bicheiro-do-centro-oeste</t>
        </is>
      </c>
      <c r="G20909" t="inlineStr">
        <is>
          <t>CAC</t>
        </is>
      </c>
      <c r="H20909" t="inlineStr">
        <is>
          <t>(ver título)</t>
        </is>
      </c>
      <c r="I20909" t="n">
        <v>1</v>
      </c>
    </row>
    <row r="20910">
      <c r="A20910" t="inlineStr">
        <is>
          <t>14/05/2026 03:09:08</t>
        </is>
      </c>
      <c r="B20910" t="inlineStr">
        <is>
          <t>14/05 02:00</t>
        </is>
      </c>
      <c r="C20910" t="inlineStr">
        <is>
          <t>Metrópoles</t>
        </is>
      </c>
      <c r="D20910" t="inlineStr">
        <is>
          <t>rss</t>
        </is>
      </c>
      <c r="E20910" t="inlineStr">
        <is>
          <t>Oposição prega cautela, mas teme prejuízo para Flávio Bolsonaro por relação com Vorcaro</t>
        </is>
      </c>
      <c r="F20910" t="inlineStr">
        <is>
          <t>https://www.metropoles.com/brasil/oposicao-prega-cautela-mas-teme-prejuizo-para-flavio-bolsonaro-por-relacao-com-vorcaro</t>
        </is>
      </c>
      <c r="G20910" t="inlineStr">
        <is>
          <t>Bolsonaro</t>
        </is>
      </c>
      <c r="H20910" t="inlineStr">
        <is>
          <t>ão de repasses para financiar filme causaram surpresa e "barata-voa" no entorno de Flávio &lt;b&gt;Bolsonaro&lt;/b&gt;. Campanha tenta medir estrago</t>
        </is>
      </c>
      <c r="I20910" t="n">
        <v>1</v>
      </c>
    </row>
    <row r="20911">
      <c r="A20911" t="inlineStr">
        <is>
          <t>14/05/2026 04:18:35</t>
        </is>
      </c>
      <c r="B20911" t="inlineStr">
        <is>
          <t>14/05 04:02</t>
        </is>
      </c>
      <c r="C20911" t="inlineStr">
        <is>
          <t>Folha de S.Paulo - Poder - Principal</t>
        </is>
      </c>
      <c r="D20911" t="inlineStr">
        <is>
          <t>rss</t>
        </is>
      </c>
      <c r="E20911" t="inlineStr">
        <is>
          <t>Governistas comemoram áudio de Flávio Bolsonaro a Vorcaro, mas têm dúvida sobre efeito em eleitor</t>
        </is>
      </c>
      <c r="F20911" t="inlineStr">
        <is>
          <t>https://redir.folha.com.br/redir/online/poder/rss091/*https://www1.folha.uol.com.br/poder/2026/05/governistas-comemoram-audio-de-flavio-bolsonaro-a-vorcaro-mas-tem-duvida-sobre-efeito-em-eleitor.shtml</t>
        </is>
      </c>
      <c r="G20911" t="inlineStr">
        <is>
          <t>Bolsonaro</t>
        </is>
      </c>
      <c r="H20911" t="inlineStr">
        <is>
          <t>ps://www1.folha.uol.com.br/poder/2026/05/vorcaro-pagou-r-61-milhoes-para-filme-sobre-jair-&lt;b&gt;bolsonaro&lt;/b&gt;-e-flavio-pediu-mais-diz-site.shtml"&amp;gt;divulgação de áudio&amp;lt;/a&amp;gt; em que o senador &amp;lt;a href="htt</t>
        </is>
      </c>
      <c r="I20911" t="n">
        <v>3</v>
      </c>
    </row>
    <row r="20912">
      <c r="A20912" t="inlineStr">
        <is>
          <t>14/05/2026 04:18:41</t>
        </is>
      </c>
      <c r="B20912" t="inlineStr">
        <is>
          <t>14/05 04:06</t>
        </is>
      </c>
      <c r="C20912" t="inlineStr">
        <is>
          <t>Folha de S.Paulo - Poder - Principal</t>
        </is>
      </c>
      <c r="D20912" t="inlineStr">
        <is>
          <t>rss</t>
        </is>
      </c>
      <c r="E20912" t="inlineStr">
        <is>
          <t>Aliados de Flávio Bolsonaro veem abalo de confiança por elo com Vorcaro e temem mais acusações</t>
        </is>
      </c>
      <c r="F20912" t="inlineStr">
        <is>
          <t>https://redir.folha.com.br/redir/online/poder/rss091/*https://www1.folha.uol.com.br/poder/2026/05/aliados-de-flavio-bolsonaro-veem-abalo-de-confianca-por-elo-com-vorcaro-e-temem-mais-acusacoes.shtml</t>
        </is>
      </c>
      <c r="G20912" t="inlineStr">
        <is>
          <t>Bolsonaro</t>
        </is>
      </c>
      <c r="H20912" t="inlineStr">
        <is>
          <t>ps://www1.folha.uol.com.br/poder/2026/05/vorcaro-pagou-r-61-milhoes-para-filme-sobre-jair-&lt;b&gt;bolsonaro&lt;/b&gt;-e-flavio-pediu-mais-diz-site.shtml"&amp;gt;revelação de conversas&amp;lt;/a&amp;gt; e uma relação de intimidad</t>
        </is>
      </c>
      <c r="I20912" t="n">
        <v>2</v>
      </c>
    </row>
    <row r="20913">
      <c r="A20913" t="inlineStr">
        <is>
          <t>14/05/2026 04:18:46</t>
        </is>
      </c>
      <c r="B20913" t="inlineStr">
        <is>
          <t>14/05 04:03</t>
        </is>
      </c>
      <c r="C20913" t="inlineStr">
        <is>
          <t>Folha de S.Paulo - Poder - Principal</t>
        </is>
      </c>
      <c r="D20913" t="inlineStr">
        <is>
          <t>rss</t>
        </is>
      </c>
      <c r="E20913" t="inlineStr">
        <is>
          <t>Conversa com Vorcaro atropela Flávio Bolsonaro e abala direita</t>
        </is>
      </c>
      <c r="F20913" t="inlineStr">
        <is>
          <t>https://redir.folha.com.br/redir/online/poder/rss091/*https://www1.folha.uol.com.br/colunas/marcosaugustogoncalves/2026/05/conversa-com-vorcaro-atropela-flavio-bolsonaro-e-abala-direita.shtml</t>
        </is>
      </c>
      <c r="G20913" t="inlineStr">
        <is>
          <t>Bolsonaro</t>
        </is>
      </c>
      <c r="H20913" t="inlineStr">
        <is>
          <t>ps://www1.folha.uol.com.br/poder/2026/05/vorcaro-pagou-r-61-milhoes-para-filme-sobre-jair-&lt;b&gt;bolsonaro&lt;/b&gt;-e-flavio-pediu-mais-diz-site.shtml" rel="" target=""&amp;gt; o senador Flávio Bolsonaro pede mil</t>
        </is>
      </c>
      <c r="I20913" t="n">
        <v>2</v>
      </c>
    </row>
    <row r="20914">
      <c r="A20914" t="inlineStr">
        <is>
          <t>14/05/2026 04:18:52</t>
        </is>
      </c>
      <c r="B20914" t="inlineStr">
        <is>
          <t>14/05 04:01</t>
        </is>
      </c>
      <c r="C20914" t="inlineStr">
        <is>
          <t>g1 &gt; Economia</t>
        </is>
      </c>
      <c r="D20914" t="inlineStr">
        <is>
          <t>rss</t>
        </is>
      </c>
      <c r="E20914" t="inlineStr">
        <is>
          <t>Explosão e queda: quatro trabalhadores morrem em apenas duas semanas durante colheita no ES</t>
        </is>
      </c>
      <c r="F20914" t="inlineStr">
        <is>
          <t>https://g1.globo.com/es/espirito-santo/agronegocios/noticia/2026/05/14/explosao-e-queda-quatro-trabalhadores-morrem-em-apenas-duas-semanas-durante-colheita-no-es.ghtml</t>
        </is>
      </c>
      <c r="G20914" t="inlineStr">
        <is>
          <t>pix</t>
        </is>
      </c>
      <c r="H20914" t="inlineStr">
        <is>
          <t>eu ao cair de uma escada enquanto abastecia um secador de pimenta, em Jaguaré, no Norte ca&lt;b&gt;pix&lt;/b&gt;aba. 
📲 Clique aqui para seguir o canal do g1 ES no WhatsApp 
Os trabalhadores Gildeson Ga</t>
        </is>
      </c>
      <c r="I20914" t="n">
        <v>2</v>
      </c>
    </row>
    <row r="20915">
      <c r="A20915" t="inlineStr">
        <is>
          <t>14/05/2026 04:18:58</t>
        </is>
      </c>
      <c r="B20915" t="inlineStr">
        <is>
          <t>14/05 04:00</t>
        </is>
      </c>
      <c r="C20915" t="inlineStr">
        <is>
          <t>Folha de S.Paulo - Mercado - Principal</t>
        </is>
      </c>
      <c r="D20915" t="inlineStr">
        <is>
          <t>rss</t>
        </is>
      </c>
      <c r="E20915" t="inlineStr">
        <is>
          <t>'Taxa das blusinhas' muda novamente em 2027 com reforma tributária</t>
        </is>
      </c>
      <c r="F20915" t="inlineStr">
        <is>
          <t>https://redir.folha.com.br/redir/online/mercado/rss091/*https://www1.folha.uol.com.br/blogs/que-imposto-e-esse/2026/05/taxa-das-blusinhas-muda-novamente-em-2027-com-reforma-tributaria.shtml</t>
        </is>
      </c>
      <c r="G20915" t="inlineStr">
        <is>
          <t>imposto</t>
        </is>
      </c>
      <c r="H20915" t="inlineStr">
        <is>
          <t>//redir.folha.com.br/redir/online/mercado/rss091/*https://www1.folha.uol.com.br/blogs/que-&lt;b&gt;imposto&lt;/b&gt;-e-esse/2026/05/taxa-das-blusinhas-muda-novamente-em-2027-com-reforma-tributaria.shtml"&amp;gt;Le</t>
        </is>
      </c>
      <c r="I20915" t="n">
        <v>2</v>
      </c>
    </row>
    <row r="20916">
      <c r="A20916" t="inlineStr">
        <is>
          <t>14/05/2026 04:19:04</t>
        </is>
      </c>
      <c r="B20916" t="inlineStr">
        <is>
          <t>14/05 04:00</t>
        </is>
      </c>
      <c r="C20916" t="inlineStr">
        <is>
          <t>Folha de S.Paulo - Mercado - Principal</t>
        </is>
      </c>
      <c r="D20916" t="inlineStr">
        <is>
          <t>rss</t>
        </is>
      </c>
      <c r="E20916" t="inlineStr">
        <is>
          <t>Governo libera novo saque do FGTS no dia 26 para 10 milhões de trabalhadores</t>
        </is>
      </c>
      <c r="F20916" t="inlineStr">
        <is>
          <t>https://redir.folha.com.br/redir/online/mercado/rss091/*https://www1.folha.uol.com.br/mercado/2026/05/governo-libera-novo-saque-do-fgts-no-dia-26-para-10-milhoes-de-trabalhadores.shtml</t>
        </is>
      </c>
      <c r="G20916" t="inlineStr">
        <is>
          <t>lula</t>
        </is>
      </c>
      <c r="H20916" t="inlineStr">
        <is>
          <t>balhadores que aderiram ao &amp;lt;a href="https://www1.folha.uol.com.br/mercado/2026/04/governo-&lt;b&gt;lula&lt;/b&gt;-vai-autorizar-novos-saques-do-fgts-e-preve-liberar-ao-menos-r-7-bi.shtml" rel="" target="</t>
        </is>
      </c>
      <c r="I20916" t="n">
        <v>2</v>
      </c>
    </row>
    <row r="20917">
      <c r="A20917" t="inlineStr">
        <is>
          <t>14/05/2026 04:19:09</t>
        </is>
      </c>
      <c r="B20917" t="inlineStr">
        <is>
          <t>14/05 04:00</t>
        </is>
      </c>
      <c r="C20917" t="inlineStr">
        <is>
          <t>Folha de S.Paulo - Mercado - Principal</t>
        </is>
      </c>
      <c r="D20917" t="inlineStr">
        <is>
          <t>rss</t>
        </is>
      </c>
      <c r="E20917" t="inlineStr">
        <is>
          <t>STF decide futuro da Lei da Igualdade Salarial nesta quinta-feira (14); veja o que está em jogo</t>
        </is>
      </c>
      <c r="F20917" t="inlineStr">
        <is>
          <t>https://redir.folha.com.br/redir/online/mercado/rss091/*https://www1.folha.uol.com.br/mercado/2026/05/stf-decide-futuro-da-lei-da-igualdade-salarial-nesta-quinta-feira-14-veja-o-que-esta-em-jogo.shtml</t>
        </is>
      </c>
      <c r="G20917" t="inlineStr">
        <is>
          <t>stf</t>
        </is>
      </c>
      <c r="H20917" t="inlineStr">
        <is>
          <t>O &amp;lt;a href="https://www1.folha.uol.com.br/folha-topicos/&lt;b&gt;stf&lt;/b&gt;/"&amp;gt;STF&amp;lt;/a&amp;gt; (Supremo Tribunal Federal) julga nesta quinta-feira (14) a &amp;lt;a href="https://www</t>
        </is>
      </c>
      <c r="I20917" t="n">
        <v>1</v>
      </c>
    </row>
    <row r="20918">
      <c r="A20918" t="inlineStr">
        <is>
          <t>14/05/2026 04:19:15</t>
        </is>
      </c>
      <c r="B20918" t="inlineStr">
        <is>
          <t>14/05 04:00</t>
        </is>
      </c>
      <c r="C20918" t="inlineStr">
        <is>
          <t>Folha de S.Paulo - Mercado - Principal</t>
        </is>
      </c>
      <c r="D20918" t="inlineStr">
        <is>
          <t>rss</t>
        </is>
      </c>
      <c r="E20918" t="inlineStr">
        <is>
          <t>BC descarta risco ao sistema financeiro em crise do BRB, mas vê impacto na economia do DF</t>
        </is>
      </c>
      <c r="F20918" t="inlineStr">
        <is>
          <t>https://redir.folha.com.br/redir/online/mercado/rss091/*https://www1.folha.uol.com.br/mercado/2026/05/bc-descarta-risco-ao-sistema-financeiro-em-crise-do-brb-mas-ve-impacto-na-economia-do-df.shtml</t>
        </is>
      </c>
      <c r="G20918" t="inlineStr">
        <is>
          <t>banco central</t>
        </is>
      </c>
      <c r="H20918" t="inlineStr">
        <is>
          <t>do a área técnica do &amp;lt;a href="https://www1.folha.uol.com.br/folha-topicos/banco-central/"&amp;gt;&lt;b&gt;Banco Central&lt;/b&gt;&amp;lt;/a&amp;gt;. No entanto, a avaliação interna é que uma eventual quebra da instituição após prejuí</t>
        </is>
      </c>
      <c r="I20918" t="n">
        <v>1</v>
      </c>
    </row>
    <row r="20919">
      <c r="A20919" t="inlineStr">
        <is>
          <t>14/05/2026 04:19:21</t>
        </is>
      </c>
      <c r="B20919" t="inlineStr">
        <is>
          <t>14/05 04:00</t>
        </is>
      </c>
      <c r="C20919" t="inlineStr">
        <is>
          <t>Folha de S.Paulo - Mercado - Principal</t>
        </is>
      </c>
      <c r="D20919" t="inlineStr">
        <is>
          <t>rss</t>
        </is>
      </c>
      <c r="E20919" t="inlineStr">
        <is>
          <t>STF empata julgamento sobre demissão compulsória de servidores celetistas aos 75 anos</t>
        </is>
      </c>
      <c r="F20919" t="inlineStr">
        <is>
          <t>https://redir.folha.com.br/redir/online/mercado/rss091/*https://www1.folha.uol.com.br/mercado/2026/05/stf-empata-julgamento-sobre-demissao-compulsoria-de-servidores-celetistas-aos-75-anos.shtml</t>
        </is>
      </c>
      <c r="G20919" t="inlineStr">
        <is>
          <t>stf</t>
        </is>
      </c>
      <c r="H20919" t="inlineStr">
        <is>
          <t>O &amp;lt;a href="https://www1.folha.uol.com.br/folha-topicos/&lt;b&gt;stf&lt;/b&gt;/"&amp;gt;STF&amp;lt;/a&amp;gt; (Supremo Tribunal Federal) ficou dividido no julgamento que discute se empregad</t>
        </is>
      </c>
      <c r="I20919" t="n">
        <v>1</v>
      </c>
    </row>
    <row r="20920">
      <c r="A20920" t="inlineStr">
        <is>
          <t>14/05/2026 04:19:27</t>
        </is>
      </c>
      <c r="B20920" t="inlineStr">
        <is>
          <t>14/05 03:30</t>
        </is>
      </c>
      <c r="C20920" t="inlineStr">
        <is>
          <t>Metrópoles</t>
        </is>
      </c>
      <c r="D20920" t="inlineStr">
        <is>
          <t>rss</t>
        </is>
      </c>
      <c r="E20920" t="inlineStr">
        <is>
          <t>Primo tentou usar decisão de Moraes sobre Coaf para anular ação</t>
        </is>
      </c>
      <c r="F20920" t="inlineStr">
        <is>
          <t>https://www.metropoles.com/colunas/manoela-alcantara/primo-tentou-usar-decisao-de-moraes-sobre-coaf-para-anular-acao</t>
        </is>
      </c>
      <c r="G20920" t="inlineStr">
        <is>
          <t>stf</t>
        </is>
      </c>
      <c r="H20920" t="inlineStr">
        <is>
          <t>rado o epicentro da Operação Carbono Oculto, empresário tentou usar decisão de Moraes, do &lt;b&gt;STF&lt;/b&gt;, sobre o Coaf para anular ação</t>
        </is>
      </c>
      <c r="I20920" t="n">
        <v>1</v>
      </c>
    </row>
    <row r="20921">
      <c r="A20921" t="inlineStr">
        <is>
          <t>14/05/2026 05:20:00</t>
        </is>
      </c>
      <c r="B20921" t="inlineStr">
        <is>
          <t>13/05 22:09</t>
        </is>
      </c>
      <c r="C20921" t="inlineStr">
        <is>
          <t>Google Alert - julia zanatta</t>
        </is>
      </c>
      <c r="D20921" t="inlineStr">
        <is>
          <t>google_alert</t>
        </is>
      </c>
      <c r="E20921" t="inlineStr">
        <is>
          <t>Haddad vai à Câmara debater impactos econômicos do fim da escala 6x1 - O Cafezinho</t>
        </is>
      </c>
      <c r="F20921" t="inlineStr">
        <is>
          <t>https://www.google.com/url?rct=j&amp;sa=t&amp;url=https://www.ocafezinho.com/2026/05/13/haddad-vai-a-camara-debater-impactos-economicos-do-fim-da-escala-6x1/amp/&amp;ct=ga&amp;cd=CAIyGjE1NGNiYTk5MDkyMTk4N2M6Y29tOnB0OlVT&amp;usg=AOvVaw0QToOGG_uujH0vgVQnkN7k</t>
        </is>
      </c>
      <c r="G20921" t="inlineStr">
        <is>
          <t>Julia Zanatta</t>
        </is>
      </c>
      <c r="H20921" t="inlineStr">
        <is>
          <t xml:space="preserve">... &lt;b&gt;&lt;b&gt;Julia Zanatta&lt;/b&gt;&lt;/b&gt; (PL-SC), Erika Hilton (Psol-SP) e Fernanda Melchionna (Psol-RS). A composição plural </t>
        </is>
      </c>
      <c r="I20921" t="n">
        <v>4</v>
      </c>
    </row>
    <row r="20922">
      <c r="A20922" t="inlineStr">
        <is>
          <t>14/05/2026 05:20:06</t>
        </is>
      </c>
      <c r="B20922" t="inlineStr">
        <is>
          <t>14/05 05:05</t>
        </is>
      </c>
      <c r="C20922" t="inlineStr">
        <is>
          <t>BBC Brasil</t>
        </is>
      </c>
      <c r="D20922" t="inlineStr">
        <is>
          <t>rss</t>
        </is>
      </c>
      <c r="E20922" t="inlineStr">
        <is>
          <t>Vorcaro, rachadinha e milícia: os fantasmas que rondam a campanha 'moderada' de Flávio Bolsonaro</t>
        </is>
      </c>
      <c r="F20922" t="inlineStr">
        <is>
          <t>https://www.bbc.com/portuguese/articles/crmpv9r7mz9o?at_medium=RSS&amp;at_campaign=rss</t>
        </is>
      </c>
      <c r="G20922" t="inlineStr">
        <is>
          <t>senado</t>
        </is>
      </c>
      <c r="H20922" t="inlineStr">
        <is>
          <t>&lt;b&gt;Senado&lt;/b&gt;r subiu rápido nas pesquisas e aparece como principal adversário de Lula, mas enfrenta osb</t>
        </is>
      </c>
      <c r="I20922" t="n">
        <v>3</v>
      </c>
    </row>
    <row r="20923">
      <c r="A20923" t="inlineStr">
        <is>
          <t>14/05/2026 05:20:12</t>
        </is>
      </c>
      <c r="B20923" t="inlineStr">
        <is>
          <t>14/05 00:53</t>
        </is>
      </c>
      <c r="C20923" t="inlineStr">
        <is>
          <t>Google Alert - julia zanatta</t>
        </is>
      </c>
      <c r="D20923" t="inlineStr">
        <is>
          <t>google_alert</t>
        </is>
      </c>
      <c r="E20923" t="inlineStr">
        <is>
          <t>&lt;b&gt;JÚLIA ZANATTA&lt;/b&gt; - Blog do Waldiney Passos</t>
        </is>
      </c>
      <c r="F20923" t="inlineStr">
        <is>
          <t>https://www.google.com/url?rct=j&amp;sa=t&amp;url=https://waldineypassos.com.br/tag/julia-zanatta/&amp;ct=ga&amp;cd=CAIyGjE1NGNiYTk5MDkyMTk4N2M6Y29tOnB0OlVT&amp;usg=AOvVaw2AvoQWRdlEQo4FO2KcAA_W</t>
        </is>
      </c>
      <c r="G20923" t="inlineStr">
        <is>
          <t>câmara</t>
        </is>
      </c>
      <c r="H20923" t="inlineStr">
        <is>
          <t>A &lt;b&gt;Câmara&lt;/b&gt; dos Deputados aprovou nesta terça-feira (12) o Projeto de Lei nº 1.054/2019, que assegura</t>
        </is>
      </c>
      <c r="I20923" t="n">
        <v>2</v>
      </c>
    </row>
    <row r="20924">
      <c r="A20924" t="inlineStr">
        <is>
          <t>14/05/2026 05:20:17</t>
        </is>
      </c>
      <c r="B20924" t="inlineStr">
        <is>
          <t>14/05 00:25</t>
        </is>
      </c>
      <c r="C20924" t="inlineStr">
        <is>
          <t>Google Alert - julia zanatta</t>
        </is>
      </c>
      <c r="D20924" t="inlineStr">
        <is>
          <t>google_alert</t>
        </is>
      </c>
      <c r="E20924" t="inlineStr">
        <is>
          <t>Deputada bolsonarista, que folgou 292 dias em 2025, só quer fim da escala 6×1 em 2038</t>
        </is>
      </c>
      <c r="F20924" t="inlineStr">
        <is>
          <t>https://www.google.com/url?rct=j&amp;sa=t&amp;url=https://horadopovo.com.br/deputada-bolsonarista-que-folgou-292-dias-em-2025-so-quer-fim-da-escala-6x1-em-2038/&amp;ct=ga&amp;cd=CAIyGjE1NGNiYTk5MDkyMTk4N2M6Y29tOnB0OlVT&amp;usg=AOvVaw38acC4Iin0SH_C8cOwPxT7</t>
        </is>
      </c>
      <c r="G20924" t="inlineStr">
        <is>
          <t>Julia Zanatta</t>
        </is>
      </c>
      <c r="H20924" t="inlineStr">
        <is>
          <t>Deputada bolsonarista &lt;b&gt;&lt;b&gt;Julia Zanatta&lt;/b&gt;&lt;/b&gt; (PL-SC) (Foto: Reprodução - Vídeo). A deputada bolsonarista &lt;b&gt;Júlia Zanatta&lt;/b&gt; (PL-</t>
        </is>
      </c>
      <c r="I20924" t="n">
        <v>2</v>
      </c>
    </row>
    <row r="20925">
      <c r="A20925" t="inlineStr">
        <is>
          <t>14/05/2026 05:20:23</t>
        </is>
      </c>
      <c r="B20925" t="inlineStr">
        <is>
          <t>14/05 04:56</t>
        </is>
      </c>
      <c r="C20925" t="inlineStr">
        <is>
          <t>Metrópoles</t>
        </is>
      </c>
      <c r="D20925" t="inlineStr">
        <is>
          <t>rss</t>
        </is>
      </c>
      <c r="E20925" t="inlineStr">
        <is>
          <t>CCJ da Alerj aprova projeto que torna Fábio Porchat persona non grata</t>
        </is>
      </c>
      <c r="F20925" t="inlineStr">
        <is>
          <t>https://www.metropoles.com/brasil/ccj-da-alerj-aprova-projeto-que-torna-fabio-porchat-persona-non-grata</t>
        </is>
      </c>
      <c r="G20925" t="inlineStr">
        <is>
          <t>plenário</t>
        </is>
      </c>
      <c r="H20925" t="inlineStr">
        <is>
          <t>Projeto foi apresentado pelo deputado Rodrigo Amorim (PL) e agora será analisado pelo &lt;b&gt;plenário&lt;/b&gt;</t>
        </is>
      </c>
      <c r="I20925" t="n">
        <v>1</v>
      </c>
    </row>
    <row r="20926">
      <c r="A20926" t="inlineStr">
        <is>
          <t>14/05/2026 05:20:29</t>
        </is>
      </c>
      <c r="B20926" t="inlineStr">
        <is>
          <t>14/05 01:19</t>
        </is>
      </c>
      <c r="C20926" t="inlineStr">
        <is>
          <t>Google Alert - julia zanatta</t>
        </is>
      </c>
      <c r="D20926" t="inlineStr">
        <is>
          <t>google_alert</t>
        </is>
      </c>
      <c r="E20926" t="inlineStr">
        <is>
          <t>Câmara aprova projeto que garante segunda chamada em concursos para gestantes e puérperas</t>
        </is>
      </c>
      <c r="F20926" t="inlineStr">
        <is>
          <t>https://www.google.com/url?rct=j&amp;sa=t&amp;url=https://waldineypassos.com.br/camara-aprova-projeto-que-garante-segunda-chamada-em-concursos-para-gestantes-e-puerperas/&amp;ct=ga&amp;cd=CAIyGjE1NGNiYTk5MDkyMTk4N2M6Y29tOnB0OlVT&amp;usg=AOvVaw1a-ftu-9q65Wk7shUNAULf</t>
        </is>
      </c>
      <c r="G20926" t="inlineStr">
        <is>
          <t>câmara</t>
        </is>
      </c>
      <c r="H20926" t="inlineStr">
        <is>
          <t>(ver título)</t>
        </is>
      </c>
      <c r="I20926" t="n">
        <v>1</v>
      </c>
    </row>
    <row r="20927">
      <c r="A20927" t="inlineStr">
        <is>
          <t>14/05/2026 06:22:17</t>
        </is>
      </c>
      <c r="B20927" t="inlineStr">
        <is>
          <t>14/05 06:00</t>
        </is>
      </c>
      <c r="C20927" t="inlineStr">
        <is>
          <t>Folha de S.Paulo - Poder - Principal</t>
        </is>
      </c>
      <c r="D20927" t="inlineStr">
        <is>
          <t>rss</t>
        </is>
      </c>
      <c r="E20927" t="inlineStr">
        <is>
          <t>Alcolumbre e Múcio se encontram um dia após constrangimento em posse do TSE</t>
        </is>
      </c>
      <c r="F20927" t="inlineStr">
        <is>
          <t>https://redir.folha.com.br/redir/online/poder/rss091/*https://www1.folha.uol.com.br/colunas/painel/2026/05/alcolumbre-e-mucio-se-encontram-um-dia-apos-constrangimento-em-posse-do-tse.shtml</t>
        </is>
      </c>
      <c r="G20927" t="inlineStr">
        <is>
          <t>senado</t>
        </is>
      </c>
      <c r="H20927" t="inlineStr">
        <is>
          <t>picos/pt/"&amp;gt;PT&amp;lt;/a&amp;gt;) e o presidente do &amp;lt;a href="https://www1.folha.uol.com.br/folha-topicos/&lt;b&gt;senado&lt;/b&gt;/"&amp;gt;Senado&amp;lt;/a&amp;gt;, &amp;lt;a href="https://www1.folha.uol.com.br/folha-topicos/davi-alcolumbre/"&amp;gt;Davi</t>
        </is>
      </c>
      <c r="I20927" t="n">
        <v>2</v>
      </c>
    </row>
    <row r="20928">
      <c r="A20928" t="inlineStr">
        <is>
          <t>14/05/2026 06:22:23</t>
        </is>
      </c>
      <c r="B20928" t="inlineStr">
        <is>
          <t>14/05 06:00</t>
        </is>
      </c>
      <c r="C20928" t="inlineStr">
        <is>
          <t>Metrópoles</t>
        </is>
      </c>
      <c r="D20928" t="inlineStr">
        <is>
          <t>rss</t>
        </is>
      </c>
      <c r="E20928" t="inlineStr">
        <is>
          <t>Lula, Flávio e as pesquisas</t>
        </is>
      </c>
      <c r="F20928" t="inlineStr">
        <is>
          <t>https://www.metropoles.com/blog-do-noblat/enquetes/lula-flavio-e-as-pesquisas</t>
        </is>
      </c>
      <c r="G20928" t="inlineStr">
        <is>
          <t>lula</t>
        </is>
      </c>
      <c r="H20928" t="inlineStr">
        <is>
          <t>(ver título)</t>
        </is>
      </c>
      <c r="I20928" t="n">
        <v>1</v>
      </c>
    </row>
    <row r="20929">
      <c r="A20929" t="inlineStr">
        <is>
          <t>14/05/2026 06:22:28</t>
        </is>
      </c>
      <c r="B20929" t="inlineStr">
        <is>
          <t>14/05 06:00</t>
        </is>
      </c>
      <c r="C20929" t="inlineStr">
        <is>
          <t>Folha de S.Paulo - Mercado - Principal</t>
        </is>
      </c>
      <c r="D20929" t="inlineStr">
        <is>
          <t>rss</t>
        </is>
      </c>
      <c r="E20929" t="inlineStr">
        <is>
          <t>MP-SP tenta ampliar receitas próprias após decisões do STF sobre penduricalhos</t>
        </is>
      </c>
      <c r="F20929" t="inlineStr">
        <is>
          <t>https://redir.folha.com.br/redir/online/mercado/rss091/*https://www1.folha.uol.com.br/mercado/2026/05/mp-sp-tenta-ampliar-receitas-proprias-apos-decisoes-do-stf-sobre-penduricalhos.shtml</t>
        </is>
      </c>
      <c r="G20929" t="inlineStr">
        <is>
          <t>stf</t>
        </is>
      </c>
      <c r="H20929" t="inlineStr">
        <is>
          <t>ias em meio ao avanço de decisões do &amp;lt;a href="https://www1.folha.uol.com.br/folha-topicos/&lt;b&gt;stf&lt;/b&gt;/"&amp;gt;STF&amp;lt;/a&amp;gt; (Supremo Tribunal Federal) que &amp;lt;a href="https://www1.folha.uol.com.br/poder/202</t>
        </is>
      </c>
      <c r="I20929" t="n">
        <v>1</v>
      </c>
    </row>
    <row r="20930">
      <c r="A20930" t="inlineStr">
        <is>
          <t>14/05/2026 06:22:34</t>
        </is>
      </c>
      <c r="B20930" t="inlineStr">
        <is>
          <t>14/05 05:30</t>
        </is>
      </c>
      <c r="C20930" t="inlineStr">
        <is>
          <t>Metrópoles</t>
        </is>
      </c>
      <c r="D20930" t="inlineStr">
        <is>
          <t>rss</t>
        </is>
      </c>
      <c r="E20930" t="inlineStr">
        <is>
          <t>Flávio Bolsonaro, você perdeu. Peça para sair</t>
        </is>
      </c>
      <c r="F20930" t="inlineStr">
        <is>
          <t>https://www.metropoles.com/blog-do-noblat/ricardo-noblat/flavio-bolsonaro-voce-perdeu-peca-para-sair</t>
        </is>
      </c>
      <c r="G20930" t="inlineStr">
        <is>
          <t>Bolsonaro</t>
        </is>
      </c>
      <c r="H20930" t="inlineStr">
        <is>
          <t>(ver título)</t>
        </is>
      </c>
      <c r="I20930" t="n">
        <v>1</v>
      </c>
    </row>
    <row r="20931">
      <c r="A20931" t="inlineStr">
        <is>
          <t>14/05/2026 06:22:39</t>
        </is>
      </c>
      <c r="B20931" t="inlineStr">
        <is>
          <t>14/05 05:30</t>
        </is>
      </c>
      <c r="C20931" t="inlineStr">
        <is>
          <t>Metrópoles</t>
        </is>
      </c>
      <c r="D20931" t="inlineStr">
        <is>
          <t>rss</t>
        </is>
      </c>
      <c r="E20931" t="inlineStr">
        <is>
          <t>Áudio de Flávio a Vorcaro ajuda 2 nomes da direita, avalia ala do PL</t>
        </is>
      </c>
      <c r="F20931" t="inlineStr">
        <is>
          <t>https://www.metropoles.com/colunas/igor-gadelha/audio-de-flavio-a-vorcaro-ajuda-2-nomes-da-direita-avalia-ala-do-pl</t>
        </is>
      </c>
      <c r="G20931" t="inlineStr">
        <is>
          <t>Bolsonaro</t>
        </is>
      </c>
      <c r="H20931" t="inlineStr">
        <is>
          <t xml:space="preserve"> PL, dois presidenciáveis da direita devem se beneficiar politicamente do áudio de Flávio &lt;b&gt;Bolsonaro&lt;/b&gt; a Daniel Vorcaro</t>
        </is>
      </c>
      <c r="I20931" t="n">
        <v>1</v>
      </c>
    </row>
    <row r="20932">
      <c r="A20932" t="inlineStr">
        <is>
          <t>14/05/2026 06:22:45</t>
        </is>
      </c>
      <c r="B20932" t="inlineStr">
        <is>
          <t>14/05 05:25</t>
        </is>
      </c>
      <c r="C20932" t="inlineStr">
        <is>
          <t>BBC Brasil</t>
        </is>
      </c>
      <c r="D20932" t="inlineStr">
        <is>
          <t>rss</t>
        </is>
      </c>
      <c r="E20932" t="inlineStr">
        <is>
          <t>'Crise de proporções ainda incalculáveis': como a imprensa internacional noticiou conversa de Flávio Bolsonaro e Vorcaro</t>
        </is>
      </c>
      <c r="F20932" t="inlineStr">
        <is>
          <t>https://www.bbc.com/portuguese/articles/ceqpyv747r1o?at_medium=RSS&amp;at_campaign=rss</t>
        </is>
      </c>
      <c r="G20932" t="inlineStr">
        <is>
          <t>Bolsonaro</t>
        </is>
      </c>
      <c r="H20932" t="inlineStr">
        <is>
          <t>Jornal argentino disse que apoiadores de &lt;b&gt;Bolsonaro&lt;/b&gt; podem 'considerar candidato alternativo' na eleição. Agências de notícias destacaram a qu</t>
        </is>
      </c>
      <c r="I20932" t="n">
        <v>1</v>
      </c>
    </row>
    <row r="20933">
      <c r="A20933" t="inlineStr">
        <is>
          <t>14/05/2026 07:16:40</t>
        </is>
      </c>
      <c r="B20933" t="inlineStr">
        <is>
          <t>14/05 07:04</t>
        </is>
      </c>
      <c r="C20933" t="inlineStr">
        <is>
          <t>Folha de S.Paulo - Mercado - Principal</t>
        </is>
      </c>
      <c r="D20933" t="inlineStr">
        <is>
          <t>rss</t>
        </is>
      </c>
      <c r="E20933" t="inlineStr">
        <is>
          <t>Receita Federal faz operação contra sonegação de R$ 2,5 bi no setor plástico em SP</t>
        </is>
      </c>
      <c r="F20933" t="inlineStr">
        <is>
          <t>https://redir.folha.com.br/redir/online/mercado/rss091/*https://www1.folha.uol.com.br/mercado/2026/05/receita-federal-faz-operacao-contra-sonegacao-de-r-25-bi-no-setor-plastico-em-sp.shtml</t>
        </is>
      </c>
      <c r="G20933" t="inlineStr">
        <is>
          <t>imposto</t>
        </is>
      </c>
      <c r="H20933" t="inlineStr">
        <is>
          <t>m suposto esquema criminoso que usaria empresas de fachada para sonegar R$ 2,5 bilhões em &lt;b&gt;imposto&lt;/b&gt;s, por meio da emissão de notas fiscais frias, lavagem de dinheiro e ocultação de patrimôn</t>
        </is>
      </c>
      <c r="I20933" t="n">
        <v>2</v>
      </c>
    </row>
    <row r="20934">
      <c r="A20934" t="inlineStr">
        <is>
          <t>14/05/2026 07:16:46</t>
        </is>
      </c>
      <c r="B20934" t="inlineStr">
        <is>
          <t>14/05 06:48</t>
        </is>
      </c>
      <c r="C20934" t="inlineStr">
        <is>
          <t>BBC Brasil</t>
        </is>
      </c>
      <c r="D20934" t="inlineStr">
        <is>
          <t>rss</t>
        </is>
      </c>
      <c r="E20934" t="inlineStr">
        <is>
          <t>Flávio Bolsonaro ou Lula: qual pré-candidato a presidente está à frente nas pesquisas? Veja no agregador da BBC News Brasil</t>
        </is>
      </c>
      <c r="F20934" t="inlineStr">
        <is>
          <t>https://www.bbc.com/portuguese/articles/czd2prld130o?at_medium=RSS&amp;at_campaign=rss</t>
        </is>
      </c>
      <c r="G20934" t="inlineStr">
        <is>
          <t>Bolsonaro</t>
        </is>
      </c>
      <c r="H20934" t="inlineStr">
        <is>
          <t>(ver título)</t>
        </is>
      </c>
      <c r="I20934" t="n">
        <v>2</v>
      </c>
    </row>
    <row r="20935">
      <c r="A20935" t="inlineStr">
        <is>
          <t>14/05/2026 07:16:51</t>
        </is>
      </c>
      <c r="B20935" t="inlineStr">
        <is>
          <t>14/05 07:00</t>
        </is>
      </c>
      <c r="C20935" t="inlineStr">
        <is>
          <t>Folha de S.Paulo - Mercado - Principal</t>
        </is>
      </c>
      <c r="D20935" t="inlineStr">
        <is>
          <t>rss</t>
        </is>
      </c>
      <c r="E20935" t="inlineStr">
        <is>
          <t>Kronan projeta R$ 100 mi no Minha Casa Minha Vida com modelo industrializado na zona leste</t>
        </is>
      </c>
      <c r="F20935" t="inlineStr">
        <is>
          <t>https://redir.folha.com.br/redir/online/mercado/rss091/*https://www1.folha.uol.com.br/colunas/painelsa/2026/05/kronan-projeta-r-100-mi-no-minha-casa-minha-vida-com-modelo-industrializado-na-zona-leste.shtml</t>
        </is>
      </c>
      <c r="G20935" t="inlineStr">
        <is>
          <t>governo federal</t>
        </is>
      </c>
      <c r="H20935" t="inlineStr">
        <is>
          <t>m.br/search?q=%2522governo+federal%2522&amp;amp;amp;site=online&amp;amp;amp;src=redacao" rel="" target=""&amp;gt;&lt;b&gt;governo federal&lt;/b&gt;&amp;lt;/a&amp;gt;.
&amp;lt;a href="https://redir.folha.com.br/redir/online/mercado/rss091/*https://www1.folha.</t>
        </is>
      </c>
      <c r="I20935" t="n">
        <v>1</v>
      </c>
    </row>
    <row r="20936">
      <c r="A20936" t="inlineStr">
        <is>
          <t>14/05/2026 07:16:56</t>
        </is>
      </c>
      <c r="B20936" t="inlineStr">
        <is>
          <t>14/05 06:38</t>
        </is>
      </c>
      <c r="C20936" t="inlineStr">
        <is>
          <t>Google Alert - julia zanatta</t>
        </is>
      </c>
      <c r="D20936" t="inlineStr">
        <is>
          <t>google_alert</t>
        </is>
      </c>
      <c r="E20936" t="inlineStr">
        <is>
          <t>Master: Fala de Zema sobre Flávio gera constrangimento no PL e no Novo em SC</t>
        </is>
      </c>
      <c r="F20936" t="inlineStr">
        <is>
          <t>https://www.google.com/url?rct=j&amp;sa=t&amp;url=https://scempauta.com.br/2026/05/14/master-fala-de-zema-sobre-flavio-gera-constrangimento-no-pl-e-no-novo-em-sc-possivel-delacao-em-blumenau-cpi-do-cao-orelha-e-outros-destaques/&amp;ct=ga&amp;cd=CAIyGjE1NGNiYTk5MDkyMTk4N2M6Y29tOnB0OlVT&amp;usg=AOvVaw09itctFxTBkjfIWK4zAhUU</t>
        </is>
      </c>
      <c r="G20936" t="inlineStr">
        <is>
          <t>Jorginho Mello</t>
        </is>
      </c>
      <c r="H20936" t="inlineStr">
        <is>
          <t>Também questionei o Centro Administrativo sobre se o governador &lt;b&gt;Jorginho Mello&lt;/b&gt; (PL) faria alguma manifestação. Me disseram que o secretário de Estado&amp;amp;nbsp;...</t>
        </is>
      </c>
      <c r="I20936" t="n">
        <v>1</v>
      </c>
    </row>
    <row r="20937">
      <c r="A20937" t="inlineStr">
        <is>
          <t>14/05/2026 07:17:02</t>
        </is>
      </c>
      <c r="C20937" t="inlineStr">
        <is>
          <t>VEJA</t>
        </is>
      </c>
      <c r="D20937" t="inlineStr">
        <is>
          <t>rss</t>
        </is>
      </c>
      <c r="E20937" t="inlineStr">
        <is>
          <t>Nova pesquisa testa disputa presidencial após revelação sobre áudio de Flávio a Vorcaro</t>
        </is>
      </c>
      <c r="F20937" t="inlineStr">
        <is>
          <t>https://veja.abril.com.br/politica/nova-pesquisa-testa-disputa-presidencial-apos-revelacao-sobre-audios-de-flavio-a-vorcaro/</t>
        </is>
      </c>
      <c r="G20937" t="inlineStr">
        <is>
          <t>lula</t>
        </is>
      </c>
      <c r="H20937" t="inlineStr">
        <is>
          <t>Datafolha está em campo para medir a temperatura das campanhas de &lt;b&gt;Lula&lt;/b&gt; e de Flávio</t>
        </is>
      </c>
      <c r="I20937" t="n">
        <v>1</v>
      </c>
    </row>
    <row r="20938">
      <c r="A20938" t="inlineStr">
        <is>
          <t>14/05/2026 07:17:07</t>
        </is>
      </c>
      <c r="C20938" t="inlineStr">
        <is>
          <t>VEJA</t>
        </is>
      </c>
      <c r="D20938" t="inlineStr">
        <is>
          <t>rss</t>
        </is>
      </c>
      <c r="E20938" t="inlineStr">
        <is>
          <t>O que esperar do day after da revelação da relação entre Flávio Bolsonaro e Vorcaro</t>
        </is>
      </c>
      <c r="F20938" t="inlineStr">
        <is>
          <t>https://veja.abril.com.br/politica/o-day-after-de-revelacao-da-relacao-entre-flavio-bolsonaro-e-vorcaro/</t>
        </is>
      </c>
      <c r="G20938" t="inlineStr">
        <is>
          <t>Bolsonaro</t>
        </is>
      </c>
      <c r="H20938" t="inlineStr">
        <is>
          <t>(ver título)</t>
        </is>
      </c>
      <c r="I20938" t="n">
        <v>1</v>
      </c>
    </row>
    <row r="20939">
      <c r="A20939" t="inlineStr">
        <is>
          <t>14/05/2026 07:47:57</t>
        </is>
      </c>
      <c r="B20939" t="inlineStr">
        <is>
          <t>14/05 07:15</t>
        </is>
      </c>
      <c r="C20939" t="inlineStr">
        <is>
          <t>BBC Brasil</t>
        </is>
      </c>
      <c r="D20939" t="inlineStr">
        <is>
          <t>rss</t>
        </is>
      </c>
      <c r="E20939" t="inlineStr">
        <is>
          <t>Fim da taxa das blusinhas turbina pacote eleitoral de Lula: isso terá algum efeito na campanha?</t>
        </is>
      </c>
      <c r="F20939" t="inlineStr">
        <is>
          <t>https://www.bbc.com/portuguese/articles/c8e81p57r17o?at_medium=RSS&amp;at_campaign=rss</t>
        </is>
      </c>
      <c r="G20939" t="inlineStr">
        <is>
          <t>congresso</t>
        </is>
      </c>
      <c r="H20939" t="inlineStr">
        <is>
          <t>Desde quando foi sancionada por Lula após ser aprovada no &lt;b&gt;Congresso&lt;/b&gt;, em 2024, a "taxa das blusinhas" foi considerada o maior erro do governo pelos eleitores,</t>
        </is>
      </c>
      <c r="I20939" t="n">
        <v>2</v>
      </c>
    </row>
    <row r="20940">
      <c r="A20940" t="inlineStr">
        <is>
          <t>14/05/2026 07:48:02</t>
        </is>
      </c>
      <c r="B20940" t="inlineStr">
        <is>
          <t>14/05 07:15</t>
        </is>
      </c>
      <c r="C20940" t="inlineStr">
        <is>
          <t>Metrópoles</t>
        </is>
      </c>
      <c r="D20940" t="inlineStr">
        <is>
          <t>rss</t>
        </is>
      </c>
      <c r="E20940" t="inlineStr">
        <is>
          <t>Fraude bilionária no setor de plástico envolveu 60 empresas laranjas</t>
        </is>
      </c>
      <c r="F20940" t="inlineStr">
        <is>
          <t>https://www.metropoles.com/sao-paulo/fraude-bilionaria-plastico-60-laranjas</t>
        </is>
      </c>
      <c r="G20940" t="inlineStr">
        <is>
          <t>tribut</t>
        </is>
      </c>
      <c r="H20940" t="inlineStr">
        <is>
          <t>gundo a investigação, 3 grupos empresariais desviaram R$ 2,5 bilhões em esquema de fraude &lt;b&gt;tribut&lt;/b&gt;ária no setor de plástico</t>
        </is>
      </c>
      <c r="I20940" t="n">
        <v>1</v>
      </c>
    </row>
    <row r="20941">
      <c r="A20941" t="inlineStr">
        <is>
          <t>14/05/2026 07:48:08</t>
        </is>
      </c>
      <c r="B20941" t="inlineStr">
        <is>
          <t>14/05 07:13</t>
        </is>
      </c>
      <c r="C20941" t="inlineStr">
        <is>
          <t>g1 &gt; Política</t>
        </is>
      </c>
      <c r="D20941" t="inlineStr">
        <is>
          <t>rss</t>
        </is>
      </c>
      <c r="E20941" t="inlineStr">
        <is>
          <t>Pai de Daniel Vorcaro é preso pela PF em nova fase da Operação Compliance Zero, que investiga caso Master</t>
        </is>
      </c>
      <c r="F20941" t="inlineStr">
        <is>
          <t>https://g1.globo.com/politica/noticia/2026/05/14/pai-de-daniel-vorcaro-e-preso.ghtml</t>
        </is>
      </c>
      <c r="G20941" t="inlineStr">
        <is>
          <t>stf</t>
        </is>
      </c>
      <c r="H20941" t="inlineStr">
        <is>
          <t xml:space="preserve">e São Paulo, Rio de Janeiro e Minas Gerais, por determinação do Supremo Tribunal Federal (&lt;b&gt;STF&lt;/b&gt;). 
Também foram determinadas medidas de afastamento de cargos públicos, além de bloqueio </t>
        </is>
      </c>
      <c r="I20941" t="n">
        <v>1</v>
      </c>
    </row>
    <row r="20942">
      <c r="A20942" t="inlineStr">
        <is>
          <t>14/05/2026 07:48:14</t>
        </is>
      </c>
      <c r="B20942" t="inlineStr">
        <is>
          <t>14/05 07:09</t>
        </is>
      </c>
      <c r="C20942" t="inlineStr">
        <is>
          <t>Metrópoles</t>
        </is>
      </c>
      <c r="D20942" t="inlineStr">
        <is>
          <t>rss</t>
        </is>
      </c>
      <c r="E20942" t="inlineStr">
        <is>
          <t>PF prende pai de Vorcaro em Belo Horizonte</t>
        </is>
      </c>
      <c r="F20942" t="inlineStr">
        <is>
          <t>https://www.metropoles.com/colunas/igor-gadelha/pai-de-vorcaro-e-preso-pela-pf-em-belo-horizonte</t>
        </is>
      </c>
      <c r="G20942" t="inlineStr">
        <is>
          <t>stf</t>
        </is>
      </c>
      <c r="H20942" t="inlineStr">
        <is>
          <t>PF prendeu pai do banqueiro Daniel Vorcaro em Belo Horizonte após ordem do ministro do &lt;b&gt;STF&lt;/b&gt; André Mendonça, relator do Caso Master</t>
        </is>
      </c>
      <c r="I20942" t="n">
        <v>1</v>
      </c>
    </row>
    <row r="20943">
      <c r="A20943" t="inlineStr">
        <is>
          <t>14/05/2026 08:18:13</t>
        </is>
      </c>
      <c r="B20943" t="inlineStr">
        <is>
          <t>14/05 07:54</t>
        </is>
      </c>
      <c r="C20943" t="inlineStr">
        <is>
          <t>g1 &gt; Política</t>
        </is>
      </c>
      <c r="D20943" t="inlineStr">
        <is>
          <t>rss</t>
        </is>
      </c>
      <c r="E20943" t="inlineStr">
        <is>
          <t>Flávio Bolsonaro e Vorcaro: veja como imprensa internacional repercutiu o caso</t>
        </is>
      </c>
      <c r="F20943" t="inlineStr">
        <is>
          <t>https://g1.globo.com/mundo/noticia/2026/05/14/relacao-entre-flavio-bolsonaro-e-vorcaro-repercute-na-imprensa-internacional.ghtml</t>
        </is>
      </c>
      <c r="G20943" t="inlineStr">
        <is>
          <t>Jair Bolsonaro</t>
        </is>
      </c>
      <c r="H20943" t="inlineStr">
        <is>
          <t xml:space="preserve"> pediu dinheiro ao banqueiro Daniel Vorcaro para financiar um filme sobre o ex-presidente &lt;b&gt;Jair Bolsonaro&lt;/b&gt;. As informações foram reveladas na quarta-feira (13) pelo site Intercept Brasil, que teve</t>
        </is>
      </c>
      <c r="I20943" t="n">
        <v>5</v>
      </c>
    </row>
    <row r="20944">
      <c r="A20944" t="inlineStr">
        <is>
          <t>14/05/2026 08:18:18</t>
        </is>
      </c>
      <c r="B20944" t="inlineStr">
        <is>
          <t>14/05 07:46</t>
        </is>
      </c>
      <c r="C20944" t="inlineStr">
        <is>
          <t>Metrópoles</t>
        </is>
      </c>
      <c r="D20944" t="inlineStr">
        <is>
          <t>rss</t>
        </is>
      </c>
      <c r="E20944" t="inlineStr">
        <is>
          <t>PGR deu aval para operação que prendeu pai de Daniel Vorcaro</t>
        </is>
      </c>
      <c r="F20944" t="inlineStr">
        <is>
          <t>https://www.metropoles.com/colunas/manoela-alcantara/pgr-deu-aval-para-operacao-que-prendeu-pai-de-daniel-vorcaro</t>
        </is>
      </c>
      <c r="G20944" t="inlineStr">
        <is>
          <t>stf</t>
        </is>
      </c>
      <c r="H20944" t="inlineStr">
        <is>
          <t>ta-feira (14/5) a 6ª fase da Operação Compliance Zero. Sete mandados foram expedidos pelo &lt;b&gt;STF&lt;/b&gt;</t>
        </is>
      </c>
      <c r="I20944" t="n">
        <v>2</v>
      </c>
    </row>
    <row r="20945">
      <c r="A20945" t="inlineStr">
        <is>
          <t>14/05/2026 08:18:24</t>
        </is>
      </c>
      <c r="B20945" t="inlineStr">
        <is>
          <t>14/05 08:04</t>
        </is>
      </c>
      <c r="C20945" t="inlineStr">
        <is>
          <t>Metrópoles</t>
        </is>
      </c>
      <c r="D20945" t="inlineStr">
        <is>
          <t>rss</t>
        </is>
      </c>
      <c r="E20945" t="inlineStr">
        <is>
          <t>Zema reage após ser chamado de oportunista por criticar Flávio</t>
        </is>
      </c>
      <c r="F20945" t="inlineStr">
        <is>
          <t>https://www.metropoles.com/minas-gerais/zema-reage-apos-ser-chamado-de-oportunista-por-criticar-flavio</t>
        </is>
      </c>
      <c r="G20945" t="inlineStr">
        <is>
          <t>Bolsonaro</t>
        </is>
      </c>
      <c r="H20945" t="inlineStr">
        <is>
          <t xml:space="preserve"> Novo à presidência, Romeu Zema, está sob fogo de aliados da direita após criticar Flávio &lt;b&gt;Bolsonaro&lt;/b&gt;</t>
        </is>
      </c>
      <c r="I20945" t="n">
        <v>1</v>
      </c>
    </row>
    <row r="20946">
      <c r="A20946" t="inlineStr">
        <is>
          <t>14/05/2026 08:18:30</t>
        </is>
      </c>
      <c r="B20946" t="inlineStr">
        <is>
          <t>14/05 08:00</t>
        </is>
      </c>
      <c r="C20946" t="inlineStr">
        <is>
          <t>Metrópoles</t>
        </is>
      </c>
      <c r="D20946" t="inlineStr">
        <is>
          <t>rss</t>
        </is>
      </c>
      <c r="E20946" t="inlineStr">
        <is>
          <t>Flávio Bolsonaro e a confissão em vídeo de relação com Vorcaro</t>
        </is>
      </c>
      <c r="F20946" t="inlineStr">
        <is>
          <t>https://www.metropoles.com/blog-do-noblat/flavio-bolsonaro-e-a-confissao-em-video-de-relacao-com-vorcaro</t>
        </is>
      </c>
      <c r="G20946" t="inlineStr">
        <is>
          <t>Bolsonaro</t>
        </is>
      </c>
      <c r="H20946" t="inlineStr">
        <is>
          <t>Para Noblat, revelações sobre Flávio &lt;b&gt;Bolsonaro&lt;/b&gt; podem levar candidatura para o buraco</t>
        </is>
      </c>
      <c r="I20946" t="n">
        <v>1</v>
      </c>
    </row>
    <row r="20947">
      <c r="A20947" t="inlineStr">
        <is>
          <t>14/05/2026 08:18:35</t>
        </is>
      </c>
      <c r="B20947" t="inlineStr">
        <is>
          <t>14/05 08:00</t>
        </is>
      </c>
      <c r="C20947" t="inlineStr">
        <is>
          <t>Metrópoles</t>
        </is>
      </c>
      <c r="D20947" t="inlineStr">
        <is>
          <t>rss</t>
        </is>
      </c>
      <c r="E20947" t="inlineStr">
        <is>
          <t>Mídia internacional aponta "crise" após áudios entre Flávio e Vorcaro</t>
        </is>
      </c>
      <c r="F20947" t="inlineStr">
        <is>
          <t>https://www.metropoles.com/mundo/midia-internacional-aponta-crise-apos-audios-entre-flavio-e-vorcaro</t>
        </is>
      </c>
      <c r="G20947" t="inlineStr">
        <is>
          <t>Bolsonaro</t>
        </is>
      </c>
      <c r="H20947" t="inlineStr">
        <is>
          <t>o La Nacion aponta que "crise de proporções incalculáveis abala pré-candidatura de Flávio &lt;b&gt;Bolsonaro&lt;/b&gt;"</t>
        </is>
      </c>
      <c r="I20947" t="n">
        <v>1</v>
      </c>
    </row>
    <row r="20948">
      <c r="A20948" t="inlineStr">
        <is>
          <t>14/05/2026 09:08:09</t>
        </is>
      </c>
      <c r="B20948" t="inlineStr">
        <is>
          <t>14/05 09:00</t>
        </is>
      </c>
      <c r="C20948" t="inlineStr">
        <is>
          <t>g1 &gt; Economia</t>
        </is>
      </c>
      <c r="D20948" t="inlineStr">
        <is>
          <t>rss</t>
        </is>
      </c>
      <c r="E20948" t="inlineStr">
        <is>
          <t>Dólar inicia o dia atento ao cenário político no Brasil e ao encontro entre Xi e Trump</t>
        </is>
      </c>
      <c r="F20948" t="inlineStr">
        <is>
          <t>https://g1.globo.com/economia/noticia/2026/05/14/dolar-ibovespa.ghtml</t>
        </is>
      </c>
      <c r="G20948" t="inlineStr">
        <is>
          <t>Bolsonaro</t>
        </is>
      </c>
      <c r="H20948" t="inlineStr">
        <is>
          <t>aça
▶️ No Brasil, o noticiário repercute a revelação de áudios que ligam o senador Flávio &lt;b&gt;Bolsonaro&lt;/b&gt; ao banqueiro Daniel Vorcaro. O parlamentar, pré-candidato à Presidência, era visto por in</t>
        </is>
      </c>
      <c r="I20948" t="n">
        <v>9</v>
      </c>
    </row>
    <row r="20949">
      <c r="A20949" t="inlineStr">
        <is>
          <t>14/05/2026 09:08:14</t>
        </is>
      </c>
      <c r="B20949" t="inlineStr">
        <is>
          <t>14/05 09:05</t>
        </is>
      </c>
      <c r="C20949" t="inlineStr">
        <is>
          <t>g1 &gt; Política</t>
        </is>
      </c>
      <c r="D20949" t="inlineStr">
        <is>
          <t>rss</t>
        </is>
      </c>
      <c r="E20949" t="inlineStr">
        <is>
          <t>Aliados de Flávio Bolsonaro temem novas revelações e citam operação contra pai de Vorcaro como prova de que 'PF não vai parar'</t>
        </is>
      </c>
      <c r="F20949" t="inlineStr">
        <is>
          <t>https://g1.globo.com/politica/blog/valdo-cruz/post/2026/05/14/aliados-de-flavio-bolsonaro-temem-novas-revelacoes-e-citam-operacao-contra-pai-de-vorcaro-como-prova-de-que-pf-nao-vai-parar.ghtml</t>
        </is>
      </c>
      <c r="G20949" t="inlineStr">
        <is>
          <t>Bolsonaro</t>
        </is>
      </c>
      <c r="H20949" t="inlineStr">
        <is>
          <t xml:space="preserve">Depois de a relação entre Daniel Vorcaro e Flavio &lt;b&gt;Bolsonaro&lt;/b&gt; se tornar pública, aliados do senador e candidato do PL à Presidência da República temem </t>
        </is>
      </c>
      <c r="I20949" t="n">
        <v>4</v>
      </c>
    </row>
    <row r="20950">
      <c r="A20950" t="inlineStr">
        <is>
          <t>14/05/2026 09:08:20</t>
        </is>
      </c>
      <c r="B20950" t="inlineStr">
        <is>
          <t>14/05 08:37</t>
        </is>
      </c>
      <c r="C20950" t="inlineStr">
        <is>
          <t>BBC Brasil</t>
        </is>
      </c>
      <c r="D20950" t="inlineStr">
        <is>
          <t>rss</t>
        </is>
      </c>
      <c r="E20950" t="inlineStr">
        <is>
          <t>'Flávio Bolsonaro acabou' e 'frenesi vai durar pouco': as reações de políticos aos áudios entre senador e banqueiro do Master</t>
        </is>
      </c>
      <c r="F20950" t="inlineStr">
        <is>
          <t>https://www.bbc.com/portuguese/articles/cq8p7wkg19jo?at_medium=RSS&amp;at_campaign=rss</t>
        </is>
      </c>
      <c r="G20950" t="inlineStr">
        <is>
          <t>Bolsonaro</t>
        </is>
      </c>
      <c r="H20950" t="inlineStr">
        <is>
          <t>Áudios de Flávio &lt;b&gt;Bolsonaro&lt;/b&gt; a Daniel Vorcaro pedindo recursos para filme sobre seu pai repercutiram no meio político.</t>
        </is>
      </c>
      <c r="I20950" t="n">
        <v>2</v>
      </c>
    </row>
    <row r="20951">
      <c r="A20951" t="inlineStr">
        <is>
          <t>14/05/2026 09:08:25</t>
        </is>
      </c>
      <c r="C20951" t="inlineStr">
        <is>
          <t>VEJA</t>
        </is>
      </c>
      <c r="D20951" t="inlineStr">
        <is>
          <t>rss</t>
        </is>
      </c>
      <c r="E20951" t="inlineStr">
        <is>
          <t>Negócio com Master semeia dúvidas sobre a candidatura de Flávio Bolsonaro</t>
        </is>
      </c>
      <c r="F20951" t="inlineStr">
        <is>
          <t>https://veja.abril.com.br/coluna/jose-casado/negocio-com-master-semeia-duvidas-sobre-a-candidatura-de-flavio-bolsonaro/</t>
        </is>
      </c>
      <c r="G20951" t="inlineStr">
        <is>
          <t>senado</t>
        </is>
      </c>
      <c r="H20951" t="inlineStr">
        <is>
          <t>&lt;b&gt;Senado&lt;/b&gt;r do PL cobrou R$ 134 milhões de ex-banqueiro do Master para filme sobre o pai, mas produt</t>
        </is>
      </c>
      <c r="I20951" t="n">
        <v>2</v>
      </c>
    </row>
    <row r="20952">
      <c r="A20952" t="inlineStr">
        <is>
          <t>14/05/2026 09:08:31</t>
        </is>
      </c>
      <c r="B20952" t="inlineStr">
        <is>
          <t>14/05 09:02</t>
        </is>
      </c>
      <c r="C20952" t="inlineStr">
        <is>
          <t>Folha de S.Paulo - Mercado - Principal</t>
        </is>
      </c>
      <c r="D20952" t="inlineStr">
        <is>
          <t>rss</t>
        </is>
      </c>
      <c r="E20952" t="inlineStr">
        <is>
          <t>Desemprego varia de 2,7% em SC a 10% no AP no 1º trimestre; veja ranking</t>
        </is>
      </c>
      <c r="F20952" t="inlineStr">
        <is>
          <t>https://redir.folha.com.br/redir/online/mercado/rss091/*https://www1.folha.uol.com.br/mercado/2026/05/desemprego-varia-de-27-em-sc-a-10-no-ap-no-1o-trimestre-veja-ranking.shtml</t>
        </is>
      </c>
      <c r="G20952" t="inlineStr">
        <is>
          <t>santa catarina</t>
        </is>
      </c>
      <c r="H20952" t="inlineStr">
        <is>
          <t>.br/folha-topicos/desemprego/"&amp;gt;desemprego&amp;lt;/a&amp;gt; nas unidades da Federação variou de 2,7% em &lt;b&gt;Santa Catarina&lt;/b&gt; a 10% no Amapá no primeiro trimestre de 2026, apontam dados divulgados nesta quinta-feira</t>
        </is>
      </c>
      <c r="I20952" t="n">
        <v>1</v>
      </c>
    </row>
    <row r="20953">
      <c r="A20953" t="inlineStr">
        <is>
          <t>14/05/2026 09:08:37</t>
        </is>
      </c>
      <c r="B20953" t="inlineStr">
        <is>
          <t>14/05 09:00</t>
        </is>
      </c>
      <c r="C20953" t="inlineStr">
        <is>
          <t>g1 &gt; Economia</t>
        </is>
      </c>
      <c r="D20953" t="inlineStr">
        <is>
          <t>rss</t>
        </is>
      </c>
      <c r="E20953" t="inlineStr">
        <is>
          <t>Desemprego sobe em 15 estados brasileiros no 1º trimestre de 2026, diz IBGE</t>
        </is>
      </c>
      <c r="F20953" t="inlineStr">
        <is>
          <t>https://g1.globo.com/economia/noticia/2026/05/14/desemprego-sobe-em-15-estados-brasileiros-no-1o-trimestre-de-2026-diz-ibge.ghtml</t>
        </is>
      </c>
      <c r="G20953" t="inlineStr">
        <is>
          <t>santa catarina</t>
        </is>
      </c>
      <c r="H20953" t="inlineStr">
        <is>
          <t>, Alagoas (9,2%), Bahia (9,2%), Pernambuco (9,2%) e Piauí (8,9%). 
Já as menores foram em &lt;b&gt;Santa Catarina&lt;/b&gt; (2,7%), Mato Grosso (3,1%), Espírito Santo (3,2%), Paraná (3,5%) e Rondônia (3,7%).
👉 Vej</t>
        </is>
      </c>
      <c r="I20953" t="n">
        <v>1</v>
      </c>
    </row>
    <row r="20954">
      <c r="A20954" t="inlineStr">
        <is>
          <t>14/05/2026 09:08:43</t>
        </is>
      </c>
      <c r="B20954" t="inlineStr">
        <is>
          <t>14/05 08:52</t>
        </is>
      </c>
      <c r="C20954" t="inlineStr">
        <is>
          <t>Metrópoles</t>
        </is>
      </c>
      <c r="D20954" t="inlineStr">
        <is>
          <t>rss</t>
        </is>
      </c>
      <c r="E20954" t="inlineStr">
        <is>
          <t>Cachorro desaparecido vai até delegacia no DF e polícia procura tutor</t>
        </is>
      </c>
      <c r="F20954" t="inlineStr">
        <is>
          <t>https://www.metropoles.com/distrito-federal/na-mira/cachorro-desaparecido-vai-ate-delegacia-no-df-e-policia-procura-tutor</t>
        </is>
      </c>
      <c r="G20954" t="inlineStr">
        <is>
          <t>CAC</t>
        </is>
      </c>
      <c r="H20954" t="inlineStr">
        <is>
          <t>(ver título)</t>
        </is>
      </c>
      <c r="I20954" t="n">
        <v>1</v>
      </c>
    </row>
    <row r="20955">
      <c r="A20955" t="inlineStr">
        <is>
          <t>14/05/2026 09:08:48</t>
        </is>
      </c>
      <c r="B20955" t="inlineStr">
        <is>
          <t>14/05 08:33</t>
        </is>
      </c>
      <c r="C20955" t="inlineStr">
        <is>
          <t>Metrópoles</t>
        </is>
      </c>
      <c r="D20955" t="inlineStr">
        <is>
          <t>rss</t>
        </is>
      </c>
      <c r="E20955" t="inlineStr">
        <is>
          <t>Eduardo diz que pai de Vorcaro doou R$ 1 milhão para partido de Zema</t>
        </is>
      </c>
      <c r="F20955" t="inlineStr">
        <is>
          <t>https://www.metropoles.com/brasil/eduardo-diz-que-pai-de-vorcaro-doou-r-1-milhao-para-partido-de-zema</t>
        </is>
      </c>
      <c r="G20955" t="inlineStr">
        <is>
          <t>Bolsonaro</t>
        </is>
      </c>
      <c r="H20955" t="inlineStr">
        <is>
          <t>Eduardo &lt;b&gt;Bolsonaro&lt;/b&gt; apontou o repasse, após Zema criticar Flávio por ter cobrado dinheiro de Vorcaro para fin</t>
        </is>
      </c>
      <c r="I20955" t="n">
        <v>1</v>
      </c>
    </row>
    <row r="20956">
      <c r="A20956" t="inlineStr">
        <is>
          <t>14/05/2026 09:08:54</t>
        </is>
      </c>
      <c r="B20956" t="inlineStr">
        <is>
          <t>14/05 08:22</t>
        </is>
      </c>
      <c r="C20956" t="inlineStr">
        <is>
          <t>Metrópoles</t>
        </is>
      </c>
      <c r="D20956" t="inlineStr">
        <is>
          <t>rss</t>
        </is>
      </c>
      <c r="E20956" t="inlineStr">
        <is>
          <t>Zema irrita ala bolsonarista após criticar Flávio: "Fraude da direita"</t>
        </is>
      </c>
      <c r="F20956" t="inlineStr">
        <is>
          <t>https://www.metropoles.com/minas-gerais/zema-irrita-ala-bolsonarista-apos-criticar-flavio-fraude-da-direita</t>
        </is>
      </c>
      <c r="G20956" t="inlineStr">
        <is>
          <t>Bolsonaro</t>
        </is>
      </c>
      <c r="H20956" t="inlineStr">
        <is>
          <t>Zema abriu uma crise com aliados do clã &lt;b&gt;Bolsonaro&lt;/b&gt; ao criticar Flávio Bolsonaro após áudios em que ele aparece cobrando dinheiro de Vorcaro</t>
        </is>
      </c>
      <c r="I20956" t="n">
        <v>1</v>
      </c>
    </row>
    <row r="20957">
      <c r="A20957" t="inlineStr">
        <is>
          <t>14/05/2026 09:08:59</t>
        </is>
      </c>
      <c r="B20957" t="inlineStr">
        <is>
          <t>14/05 08:15</t>
        </is>
      </c>
      <c r="C20957" t="inlineStr">
        <is>
          <t>g1 &gt; Política</t>
        </is>
      </c>
      <c r="D20957" t="inlineStr">
        <is>
          <t>rss</t>
        </is>
      </c>
      <c r="E20957" t="inlineStr">
        <is>
          <t>Quem são 'A Turma' e 'Os Meninos', grupos alvos da nova fase da Compliance Zero que intimidavam pessoas e invadiam sistemas</t>
        </is>
      </c>
      <c r="F20957" t="inlineStr">
        <is>
          <t>https://g1.globo.com/politica/post/2026/05/14/quem-sao-a-turma-e-os-meninos-grupos-alvos-da-nova-fase-da-compliance-zero-que-intimidavam-pessoas-e-invadiam-sistemas.ghtml</t>
        </is>
      </c>
      <c r="G20957" t="inlineStr">
        <is>
          <t>banco central</t>
        </is>
      </c>
      <c r="H20957" t="inlineStr">
        <is>
          <t>cia de legalidade a pagamentos.
Paulo Sérgio Neves de Souza
Ex-diretor de fiscalização do &lt;b&gt;Banco Central&lt;/b&gt;. Segundo a investigação, atuava como uma espécie de consultor informal de Vorcaro, anteci</t>
        </is>
      </c>
      <c r="I20957" t="n">
        <v>1</v>
      </c>
    </row>
    <row r="20958">
      <c r="A20958" t="inlineStr">
        <is>
          <t>14/05/2026 09:09:05</t>
        </is>
      </c>
      <c r="C20958" t="inlineStr">
        <is>
          <t>VEJA</t>
        </is>
      </c>
      <c r="D20958" t="inlineStr">
        <is>
          <t>rss</t>
        </is>
      </c>
      <c r="E20958" t="inlineStr">
        <is>
          <t>Lançamento de autobiografia de ex-ministro de Bolsonaro ‘flopa’ após bomba sobre Flávio</t>
        </is>
      </c>
      <c r="F20958" t="inlineStr">
        <is>
          <t>https://veja.abril.com.br/politica/lancamento-de-autobiografia-de-ex-ministro-de-bolsonaro-flopa-apos-bomba-sobre-flavio/</t>
        </is>
      </c>
      <c r="G20958" t="inlineStr">
        <is>
          <t>Bolsonaro</t>
        </is>
      </c>
      <c r="H20958" t="inlineStr">
        <is>
          <t>(ver título)</t>
        </is>
      </c>
      <c r="I20958" t="n">
        <v>1</v>
      </c>
    </row>
    <row r="20959">
      <c r="A20959" t="inlineStr">
        <is>
          <t>14/05/2026 09:09:11</t>
        </is>
      </c>
      <c r="C20959" t="inlineStr">
        <is>
          <t>VEJA</t>
        </is>
      </c>
      <c r="D20959" t="inlineStr">
        <is>
          <t>rss</t>
        </is>
      </c>
      <c r="E20959" t="inlineStr">
        <is>
          <t>Por que a ligação de Flávio Bolsonaro com Vorcaro afeta o Ibovespa</t>
        </is>
      </c>
      <c r="F20959" t="inlineStr">
        <is>
          <t>https://veja.abril.com.br/economia/por-que-a-ligacao-de-flavio-bolsonaro-com-vorcaro-afeta-o-ibovespa/</t>
        </is>
      </c>
      <c r="G20959" t="inlineStr">
        <is>
          <t>Bolsonaro</t>
        </is>
      </c>
      <c r="H20959" t="inlineStr">
        <is>
          <t>(ver título)</t>
        </is>
      </c>
      <c r="I20959" t="n">
        <v>1</v>
      </c>
    </row>
    <row r="20960">
      <c r="A20960" t="inlineStr">
        <is>
          <t>14/05/2026 09:53:51</t>
        </is>
      </c>
      <c r="B20960" t="inlineStr">
        <is>
          <t>14/05 09:43</t>
        </is>
      </c>
      <c r="C20960" t="inlineStr">
        <is>
          <t>g1 &gt; Política</t>
        </is>
      </c>
      <c r="D20960" t="inlineStr">
        <is>
          <t>rss</t>
        </is>
      </c>
      <c r="E20960" t="inlineStr">
        <is>
          <t>TRF-2 nega recurso do Master, e processo em que Rioprevidência tenta recuperar investimento bilionário no banco vai para o STF</t>
        </is>
      </c>
      <c r="F20960" t="inlineStr">
        <is>
          <t>https://g1.globo.com/politica/blog/octavio-guedes/post/2026/05/14/trf-2-nega-recurso-do-master-caso-vai-stf.ghtml</t>
        </is>
      </c>
      <c r="G20960" t="inlineStr">
        <is>
          <t>stf</t>
        </is>
      </c>
      <c r="H20960" t="inlineStr">
        <is>
          <t>RF-2) negou recurso do Banco Master contra decisão de enviar ao Supremo Tribunal Federal (&lt;b&gt;STF&lt;/b&gt;) o processo em que o Rioprevidência foi autorizado a não repassar ao banco de Daniel Vorc</t>
        </is>
      </c>
      <c r="I20960" t="n">
        <v>3</v>
      </c>
    </row>
    <row r="20961">
      <c r="A20961" t="inlineStr">
        <is>
          <t>14/05/2026 09:53:56</t>
        </is>
      </c>
      <c r="B20961" t="inlineStr">
        <is>
          <t>14/05 09:37</t>
        </is>
      </c>
      <c r="C20961" t="inlineStr">
        <is>
          <t>g1 &gt; Política</t>
        </is>
      </c>
      <c r="D20961" t="inlineStr">
        <is>
          <t>rss</t>
        </is>
      </c>
      <c r="E20961" t="inlineStr">
        <is>
          <t>Pai de Vorcaro tinha papel central em engrenagem criminosa, diz PF</t>
        </is>
      </c>
      <c r="F20961" t="inlineStr">
        <is>
          <t>https://g1.globo.com/politica/noticia/2026/05/14/pai-de-vorcaro-tinha-papel-central-em-engrenagem-criminosa-diz-pf.ghtml</t>
        </is>
      </c>
      <c r="G20961" t="inlineStr">
        <is>
          <t>Bolsonaro</t>
        </is>
      </c>
      <c r="H20961" t="inlineStr">
        <is>
          <t>Míriam: Vorcaro não informou financiamento a filme de &lt;b&gt;Bolsonaro&lt;/b&gt; e contatos com Flávio e Ciro em delação
A Polícia Federal (PF) afirmou ao Supremo Tribuna</t>
        </is>
      </c>
      <c r="I20961" t="n">
        <v>3</v>
      </c>
    </row>
    <row r="20962">
      <c r="A20962" t="inlineStr">
        <is>
          <t>14/05/2026 09:54:02</t>
        </is>
      </c>
      <c r="C20962" t="inlineStr">
        <is>
          <t>VEJA</t>
        </is>
      </c>
      <c r="D20962" t="inlineStr">
        <is>
          <t>rss</t>
        </is>
      </c>
      <c r="E20962" t="inlineStr">
        <is>
          <t>O que diz Nikolas Ferreira sobre áudio de Flavio Bolsonaro a Vorcaro</t>
        </is>
      </c>
      <c r="F20962" t="inlineStr">
        <is>
          <t>https://veja.abril.com.br/brasil/o-que-diz-nikolas-ferreira-sobre-audio-de-flavio-bolsonaro-a-vorcaro/</t>
        </is>
      </c>
      <c r="G20962" t="inlineStr">
        <is>
          <t>senado</t>
        </is>
      </c>
      <c r="H20962" t="inlineStr">
        <is>
          <t>Em conversa, &lt;b&gt;senado&lt;/b&gt;r cobra o banqueiro pagamentos ligados ao financiamento de filme</t>
        </is>
      </c>
      <c r="I20962" t="n">
        <v>2</v>
      </c>
    </row>
    <row r="20963">
      <c r="A20963" t="inlineStr">
        <is>
          <t>14/05/2026 09:54:08</t>
        </is>
      </c>
      <c r="B20963" t="inlineStr">
        <is>
          <t>14/05 09:45</t>
        </is>
      </c>
      <c r="C20963" t="inlineStr">
        <is>
          <t>Metrópoles</t>
        </is>
      </c>
      <c r="D20963" t="inlineStr">
        <is>
          <t>rss</t>
        </is>
      </c>
      <c r="E20963" t="inlineStr">
        <is>
          <t>Delegada da PF e marido eram "espiões" de Vorcaro na corporação</t>
        </is>
      </c>
      <c r="F20963" t="inlineStr">
        <is>
          <t>https://www.metropoles.com/colunas/manoela-alcantara/delegada-da-pf-e-marido-eram-espioes-de-vorcaro-na-corporacao</t>
        </is>
      </c>
      <c r="G20963" t="inlineStr">
        <is>
          <t>stf</t>
        </is>
      </c>
      <c r="H20963" t="inlineStr">
        <is>
          <t>Valéria Vieira Pereira da Silva foi afastada do cargo de delegada da PF pelo ministro do &lt;b&gt;STF&lt;/b&gt; André Mendonça</t>
        </is>
      </c>
      <c r="I20963" t="n">
        <v>1</v>
      </c>
    </row>
    <row r="20964">
      <c r="A20964" t="inlineStr">
        <is>
          <t>14/05/2026 09:54:13</t>
        </is>
      </c>
      <c r="B20964" t="inlineStr">
        <is>
          <t>14/05 09:40</t>
        </is>
      </c>
      <c r="C20964" t="inlineStr">
        <is>
          <t>g1 &gt; Política</t>
        </is>
      </c>
      <c r="D20964" t="inlineStr">
        <is>
          <t>rss</t>
        </is>
      </c>
      <c r="E20964" t="inlineStr">
        <is>
          <t>Pai de Vorcaro manteve repasses de R$ 400 mil e pediu dados sigilosos mesmo após início da Compliance Zero</t>
        </is>
      </c>
      <c r="F20964" t="inlineStr">
        <is>
          <t>https://g1.globo.com/politica/noticia/2026/05/14/pai-de-vorcaro-manteve-repasses-de-r-400-mil-e-pediu-dados-sigilosos-mesmo-apos-inicio-da-compliance-zero.ghtml</t>
        </is>
      </c>
      <c r="G20964" t="inlineStr">
        <is>
          <t>lula</t>
        </is>
      </c>
      <c r="H20964" t="inlineStr">
        <is>
          <t xml:space="preserve"> de 2026.
Segundo o documento, a autoridade policial relatou que mensagens extraídas do ce&lt;b&gt;lula&lt;/b&gt;r de Marilson Roseno da Silva indicam que Henrique seguia providenciando dinheiro para a m</t>
        </is>
      </c>
      <c r="I20964" t="n">
        <v>1</v>
      </c>
    </row>
    <row r="20965">
      <c r="A20965" t="inlineStr">
        <is>
          <t>14/05/2026 09:54:19</t>
        </is>
      </c>
      <c r="B20965" t="inlineStr">
        <is>
          <t>14/05 09:22</t>
        </is>
      </c>
      <c r="C20965" t="inlineStr">
        <is>
          <t>g1 &gt; Política</t>
        </is>
      </c>
      <c r="D20965" t="inlineStr">
        <is>
          <t>rss</t>
        </is>
      </c>
      <c r="E20965" t="inlineStr">
        <is>
          <t>Vorcaro tinha aliados dentro da PF que intimidavam e forneciam dados sigilosos, diz decisão</t>
        </is>
      </c>
      <c r="F20965" t="inlineStr">
        <is>
          <t>https://g1.globo.com/politica/noticia/2026/05/14/vorcaro-tinha-aliados-dentro-da-pf-que-intimidavam-e-forneciam-dados-sigilosos-diz-decisao.ghtml</t>
        </is>
      </c>
      <c r="G20965" t="inlineStr">
        <is>
          <t>stf</t>
        </is>
      </c>
      <c r="H20965" t="inlineStr">
        <is>
          <t xml:space="preserve">.
A informação consta na decisão do ministro André Mendonça, do Supremo Tribunal Federal (&lt;b&gt;STF&lt;/b&gt;), que motivou a 6ª fase da Operação Compliance Zero, que mirou o pai de Daniel Vorcaro e </t>
        </is>
      </c>
      <c r="I20965" t="n">
        <v>1</v>
      </c>
    </row>
    <row r="20966">
      <c r="A20966" t="inlineStr">
        <is>
          <t>14/05/2026 10:37:26</t>
        </is>
      </c>
      <c r="B20966" t="inlineStr">
        <is>
          <t>14/05 10:35</t>
        </is>
      </c>
      <c r="C20966" t="inlineStr">
        <is>
          <t>Metrópoles</t>
        </is>
      </c>
      <c r="D20966" t="inlineStr">
        <is>
          <t>rss</t>
        </is>
      </c>
      <c r="E20966" t="inlineStr">
        <is>
          <t>Após vazamento de áudio a Vorcaro, Flávio viaja para entregar fuzis</t>
        </is>
      </c>
      <c r="F20966" t="inlineStr">
        <is>
          <t>https://www.metropoles.com/colunas/igor-gadelha/apos-vazamento-de-audio-a-vorcaro-flavio-viaja-para-entregar-fuzis</t>
        </is>
      </c>
      <c r="G20966" t="inlineStr">
        <is>
          <t>Bolsonaro</t>
        </is>
      </c>
      <c r="H20966" t="inlineStr">
        <is>
          <t>Horas após o vazamento de um áudio e de mensagens do senador a Daniel Vorcaro, Flávio &lt;b&gt;Bolsonaro&lt;/b&gt; viaja ao Rio para uma agenda com policiais</t>
        </is>
      </c>
      <c r="I20966" t="n">
        <v>2</v>
      </c>
    </row>
    <row r="20967">
      <c r="A20967" t="inlineStr">
        <is>
          <t>14/05/2026 10:37:31</t>
        </is>
      </c>
      <c r="B20967" t="inlineStr">
        <is>
          <t>14/05 10:29</t>
        </is>
      </c>
      <c r="C20967" t="inlineStr">
        <is>
          <t>g1 &gt; Política</t>
        </is>
      </c>
      <c r="D20967" t="inlineStr">
        <is>
          <t>rss</t>
        </is>
      </c>
      <c r="E20967" t="inlineStr">
        <is>
          <t>Miriam Leitão: pai de Daniel Vorcaro estava envolvido tanto em lavar dinheiro quanto em esconder bens</t>
        </is>
      </c>
      <c r="F20967" t="inlineStr">
        <is>
          <t>https://g1.globo.com/bom-dia-brasil/noticia/2026/05/14/miriam-leitao-pai-de-daniel-vorcaro-estava-envolvido-tanto-em-lavar-dinheiro-quanto-em-esconder-bens.ghtml</t>
        </is>
      </c>
      <c r="G20967" t="inlineStr">
        <is>
          <t>Bolsonaro</t>
        </is>
      </c>
      <c r="H20967" t="inlineStr">
        <is>
          <t>e Vorcaro, pai de Daniel Vorcaro é preso em BH.
Redes sociais
Relação de Vorcaro e Flávio &lt;b&gt;Bolsonaro&lt;/b&gt;
Durante o Bom Dia Brasil desta quinta-feira (14), a jornalista Miriam Leitão também revel</t>
        </is>
      </c>
      <c r="I20967" t="n">
        <v>2</v>
      </c>
    </row>
    <row r="20968">
      <c r="A20968" t="inlineStr">
        <is>
          <t>14/05/2026 10:37:36</t>
        </is>
      </c>
      <c r="B20968" t="inlineStr">
        <is>
          <t>14/05 10:25</t>
        </is>
      </c>
      <c r="C20968" t="inlineStr">
        <is>
          <t>g1 &gt; Política</t>
        </is>
      </c>
      <c r="D20968" t="inlineStr">
        <is>
          <t>rss</t>
        </is>
      </c>
      <c r="E20968" t="inlineStr">
        <is>
          <t>Homem preso em operação sobre o Master havia fugido com o carro de 'Sicário' de Vorcaro em março</t>
        </is>
      </c>
      <c r="F20968" t="inlineStr">
        <is>
          <t>https://g1.globo.com/politica/noticia/2026/05/14/homem-preso-em-operacao-sobre-o-master-havia-fugido-com-o-carro-de-sicario-de-vorcaro-em-marco.ghtml</t>
        </is>
      </c>
      <c r="G20968" t="inlineStr">
        <is>
          <t>stf</t>
        </is>
      </c>
      <c r="H20968" t="inlineStr">
        <is>
          <t>utorizou as novas prisões.
Na ocasião da abordagem, a PRF apreendeu o carro, por ordem do &lt;b&gt;STF&lt;/b&gt;, e chegou a deter o casal que estava nele.
Posteriormente, a PF afirmou ao Supremo que Da</t>
        </is>
      </c>
      <c r="I20968" t="n">
        <v>2</v>
      </c>
    </row>
    <row r="20969">
      <c r="A20969" t="inlineStr">
        <is>
          <t>14/05/2026 10:37:42</t>
        </is>
      </c>
      <c r="B20969" t="inlineStr">
        <is>
          <t>14/05 10:21</t>
        </is>
      </c>
      <c r="C20969" t="inlineStr">
        <is>
          <t>g1 &gt; Política</t>
        </is>
      </c>
      <c r="D20969" t="inlineStr">
        <is>
          <t>rss</t>
        </is>
      </c>
      <c r="E20969" t="inlineStr">
        <is>
          <t>Para enfrentar rombo financeiro, governo autoriza Correios a vender seguros, títulos de capitalização e a atuar no mercado de telefonia</t>
        </is>
      </c>
      <c r="F20969" t="inlineStr">
        <is>
          <t>https://g1.globo.com/economia/noticia/2026/05/14/para-enfrentar-rombo-financeiro-governo-autoriza-correios-a-vender-seguros-e-titulos-de-capitalizacao.ghtml</t>
        </is>
      </c>
      <c r="G20969" t="inlineStr">
        <is>
          <t>lula</t>
        </is>
      </c>
      <c r="H20969" t="inlineStr">
        <is>
          <t xml:space="preserve"> e seguradoras. 
A portaria também autoriza os Correios a atuar no mercado de telefonia ce&lt;b&gt;lula&lt;/b&gt;r por meio de parceria comercial, como operadora virtual, seguindo as regras da Agência Na</t>
        </is>
      </c>
      <c r="I20969" t="n">
        <v>2</v>
      </c>
    </row>
    <row r="20970">
      <c r="A20970" t="inlineStr">
        <is>
          <t>14/05/2026 10:37:47</t>
        </is>
      </c>
      <c r="B20970" t="inlineStr">
        <is>
          <t>14/05 09:51</t>
        </is>
      </c>
      <c r="C20970" t="inlineStr">
        <is>
          <t>g1 &gt; Política</t>
        </is>
      </c>
      <c r="D20970" t="inlineStr">
        <is>
          <t>rss</t>
        </is>
      </c>
      <c r="E20970" t="inlineStr">
        <is>
          <t>Míriam Leitão: Vorcaro não falou sobre financiamento de filme de Bolsonaro em delação</t>
        </is>
      </c>
      <c r="F20970" t="inlineStr">
        <is>
          <t>https://g1.globo.com/bom-dia-brasil/noticia/2026/05/14/miriam-leitao-vorcaro-nao-falou-sobre-financiamento-de-filme-de-bolsonaro-em-delacao.ghtml</t>
        </is>
      </c>
      <c r="G20970" t="inlineStr">
        <is>
          <t>Bolsonaro</t>
        </is>
      </c>
      <c r="H20970" t="inlineStr">
        <is>
          <t>ig/flavio-vorcaro.jpg" /&amp;gt;&amp;lt;br /&amp;gt;     Míriam: Vorcaro não informou financiamento a filme de &lt;b&gt;Bolsonaro&lt;/b&gt; e contatos com Flávio e Ciro em delação
No Bom Dia Brasil desta quinta-feira (14), a jorn</t>
        </is>
      </c>
      <c r="I20970" t="n">
        <v>2</v>
      </c>
    </row>
    <row r="20971">
      <c r="A20971" t="inlineStr">
        <is>
          <t>14/05/2026 10:37:52</t>
        </is>
      </c>
      <c r="B20971" t="inlineStr">
        <is>
          <t>14/05 10:34</t>
        </is>
      </c>
      <c r="C20971" t="inlineStr">
        <is>
          <t>Metrópoles</t>
        </is>
      </c>
      <c r="D20971" t="inlineStr">
        <is>
          <t>rss</t>
        </is>
      </c>
      <c r="E20971" t="inlineStr">
        <is>
          <t>Veja mensagens do pai de Vorcaro e policial federal investigado</t>
        </is>
      </c>
      <c r="F20971" t="inlineStr">
        <is>
          <t>https://www.metropoles.com/colunas/grande-angular/veja-mensagens-do-pai-de-vorcaro-e-policial-federal-investigado</t>
        </is>
      </c>
      <c r="G20971" t="inlineStr">
        <is>
          <t>stf</t>
        </is>
      </c>
      <c r="H20971" t="inlineStr">
        <is>
          <t>Decisão do &lt;b&gt;STF&lt;/b&gt; reproduz diálogos atribuídos a Henrique Vorcaro e policial federal aposentado investigado</t>
        </is>
      </c>
      <c r="I20971" t="n">
        <v>1</v>
      </c>
    </row>
    <row r="20972">
      <c r="A20972" t="inlineStr">
        <is>
          <t>14/05/2026 10:37:58</t>
        </is>
      </c>
      <c r="B20972" t="inlineStr">
        <is>
          <t>14/05 10:29</t>
        </is>
      </c>
      <c r="C20972" t="inlineStr">
        <is>
          <t>g1 &gt; Política</t>
        </is>
      </c>
      <c r="D20972" t="inlineStr">
        <is>
          <t>rss</t>
        </is>
      </c>
      <c r="E20972" t="inlineStr">
        <is>
          <t>Pai de Daniel Vorcaro usava telefone da Colômbia para dificultar ser rastreado</t>
        </is>
      </c>
      <c r="F20972" t="inlineStr">
        <is>
          <t>https://g1.globo.com/politica/noticia/2026/05/14/pai-de-daniel-vorcaro-telefone.ghtml</t>
        </is>
      </c>
      <c r="G20972" t="inlineStr">
        <is>
          <t>stf</t>
        </is>
      </c>
      <c r="H20972" t="inlineStr">
        <is>
          <t>de Henrique nesta quinta-feira (14).
A decisão é do ministro do Supremo Tribunal Federal (&lt;b&gt;STF&lt;/b&gt;) André Mendonça, responsável no Judiciário pela Operação Compliance Zero, que investiga c</t>
        </is>
      </c>
      <c r="I20972" t="n">
        <v>1</v>
      </c>
    </row>
    <row r="20973">
      <c r="A20973" t="inlineStr">
        <is>
          <t>14/05/2026 10:38:04</t>
        </is>
      </c>
      <c r="B20973" t="inlineStr">
        <is>
          <t>14/05 10:21</t>
        </is>
      </c>
      <c r="C20973" t="inlineStr">
        <is>
          <t>g1 &gt; Política</t>
        </is>
      </c>
      <c r="D20973" t="inlineStr">
        <is>
          <t>rss</t>
        </is>
      </c>
      <c r="E20973" t="inlineStr">
        <is>
          <t>Compliance Zero: Polícia Federal aponta ligação de Daniel Vorcaro com o jogo do bicho</t>
        </is>
      </c>
      <c r="F20973" t="inlineStr">
        <is>
          <t>https://g1.globo.com/politica/noticia/2026/05/14/compliance-zero-policia-federal-aponta-ligacao-de-daniel-vorcaro-com-o-jogo-do-bicho.ghtml</t>
        </is>
      </c>
      <c r="G20973" t="inlineStr">
        <is>
          <t>stf</t>
        </is>
      </c>
      <c r="H20973" t="inlineStr">
        <is>
          <t>seguia "inimigos" do grupo. 
Segundo uma decisão do ministro do Supremo Tribunal Federal (&lt;b&gt;STF&lt;/b&gt;), Vorcaro ocupava posição central na organização investigada e tinha suas ordens executad</t>
        </is>
      </c>
      <c r="I20973" t="n">
        <v>1</v>
      </c>
    </row>
    <row r="20974">
      <c r="A20974" t="inlineStr">
        <is>
          <t>14/05/2026 10:38:09</t>
        </is>
      </c>
      <c r="B20974" t="inlineStr">
        <is>
          <t>14/05 10:20</t>
        </is>
      </c>
      <c r="C20974" t="inlineStr">
        <is>
          <t>Metrópoles</t>
        </is>
      </c>
      <c r="D20974" t="inlineStr">
        <is>
          <t>rss</t>
        </is>
      </c>
      <c r="E20974" t="inlineStr">
        <is>
          <t>Quem são Jim Caviezel e Cyrus Nowrasteh, citados por Flávio em áudio a Vorcaro: "Topa jantar?</t>
        </is>
      </c>
      <c r="F20974" t="inlineStr">
        <is>
          <t>https://www.metropoles.com/celebridades/quem-sao-jim-caviezel-e-cyrus-nowrasteh-citados-por-flavio-em-audio-para-vorcaro</t>
        </is>
      </c>
      <c r="G20974" t="inlineStr">
        <is>
          <t>Bolsonaro</t>
        </is>
      </c>
      <c r="H20974" t="inlineStr">
        <is>
          <t>Filme sobre &lt;b&gt;Bolsonaro&lt;/b&gt; voltou aos holofotes após jornal revelar áudios de Flávio Bolsonaro pedindo financiamento</t>
        </is>
      </c>
      <c r="I20974" t="n">
        <v>1</v>
      </c>
    </row>
    <row r="20975">
      <c r="A20975" t="inlineStr">
        <is>
          <t>14/05/2026 10:38:14</t>
        </is>
      </c>
      <c r="B20975" t="inlineStr">
        <is>
          <t>14/05 10:08</t>
        </is>
      </c>
      <c r="C20975" t="inlineStr">
        <is>
          <t>Metrópoles</t>
        </is>
      </c>
      <c r="D20975" t="inlineStr">
        <is>
          <t>rss</t>
        </is>
      </c>
      <c r="E20975" t="inlineStr">
        <is>
          <t>O que embasou decisão de Mendonça para prisão de Henrique Vorcaro</t>
        </is>
      </c>
      <c r="F20975" t="inlineStr">
        <is>
          <t>https://www.metropoles.com/colunas/manoela-alcantara/o-que-embasou-decisao-de-mendonca-para-prisao-de-henrique-vorcaro</t>
        </is>
      </c>
      <c r="G20975" t="inlineStr">
        <is>
          <t>stf</t>
        </is>
      </c>
      <c r="H20975" t="inlineStr">
        <is>
          <t>Ao atender pedido da PF, Mendonça, do &lt;b&gt;STF&lt;/b&gt;, considerou a continuidade delitiva do pai de Vorcaro e a necessidade de manter a ordem p</t>
        </is>
      </c>
      <c r="I20975" t="n">
        <v>1</v>
      </c>
    </row>
    <row r="20976">
      <c r="A20976" t="inlineStr">
        <is>
          <t>14/05/2026 10:38:20</t>
        </is>
      </c>
      <c r="B20976" t="inlineStr">
        <is>
          <t>14/05 09:57</t>
        </is>
      </c>
      <c r="C20976" t="inlineStr">
        <is>
          <t>g1 &gt; Política</t>
        </is>
      </c>
      <c r="D20976" t="inlineStr">
        <is>
          <t>rss</t>
        </is>
      </c>
      <c r="E20976" t="inlineStr">
        <is>
          <t>Governo libera R$ 8,4 bilhões de trabalhadores que optaram do saque-aniversário no fim de maio e disponibiliza uso para dívidas</t>
        </is>
      </c>
      <c r="F20976" t="inlineStr">
        <is>
          <t>https://g1.globo.com/economia/noticia/2026/05/14/trabalhadores-que-optaram-pelo-saque-aniversario-poderao-sacar-r-84-bilhoes-no-fim-de-maio.ghtml</t>
        </is>
      </c>
      <c r="G20976" t="inlineStr">
        <is>
          <t>ldo</t>
        </is>
      </c>
      <c r="H20976" t="inlineStr">
        <is>
          <t>a 25 de maio, os valores que serão creditados aos trabalhadores deixarão de aparecer no sa&lt;b&gt;ldo&lt;/b&gt; disponível das contas do FGTS, em razão do processamento da operação.
Abatimento de dívid</t>
        </is>
      </c>
      <c r="I20976" t="n">
        <v>1</v>
      </c>
    </row>
    <row r="20977">
      <c r="A20977" t="inlineStr">
        <is>
          <t>14/05/2026 10:38:25</t>
        </is>
      </c>
      <c r="B20977" t="inlineStr">
        <is>
          <t>14/05 09:55</t>
        </is>
      </c>
      <c r="C20977" t="inlineStr">
        <is>
          <t>g1 &gt; Política</t>
        </is>
      </c>
      <c r="D20977" t="inlineStr">
        <is>
          <t>rss</t>
        </is>
      </c>
      <c r="E20977" t="inlineStr">
        <is>
          <t>Policial Federal aposentado recebia informações vazadas ilegalmente mesmo após ser preso</t>
        </is>
      </c>
      <c r="F20977" t="inlineStr">
        <is>
          <t>https://g1.globo.com/politica/blog/camila-bomfim/post/2026/05/14/policial-federal-aposentado-recebia-informacoes-vazadas-ilegalmente-mesmo-apos-ser-preso.ghtml</t>
        </is>
      </c>
      <c r="G20977" t="inlineStr">
        <is>
          <t>stf</t>
        </is>
      </c>
      <c r="H20977" t="inlineStr">
        <is>
          <t>a decisão do ministro André Mendonça, relator do caso Master no Supremo Tribunal Federal (&lt;b&gt;STF&lt;/b&gt;). 
Segundo as investigações, o policial federal aposentado era a liderança operacional do</t>
        </is>
      </c>
      <c r="I20977" t="n">
        <v>1</v>
      </c>
    </row>
    <row r="20978">
      <c r="A20978" t="inlineStr">
        <is>
          <t>14/05/2026 10:38:31</t>
        </is>
      </c>
      <c r="C20978" t="inlineStr">
        <is>
          <t>VEJA</t>
        </is>
      </c>
      <c r="D20978" t="inlineStr">
        <is>
          <t>rss</t>
        </is>
      </c>
      <c r="E20978" t="inlineStr">
        <is>
          <t>Tarcísio se nega a comentar áudio de Flavio para Vorcaro: ‘Isso não é pauta’</t>
        </is>
      </c>
      <c r="F20978" t="inlineStr">
        <is>
          <t>https://veja.abril.com.br/politica/tarcisio-se-nega-a-comentar-audio-de-flavio-para-vorcaro-isso-nao-e-pauta/</t>
        </is>
      </c>
      <c r="G20978" t="inlineStr">
        <is>
          <t>senado</t>
        </is>
      </c>
      <c r="H20978" t="inlineStr">
        <is>
          <t>Governador de São Paulo e aliado do &lt;b&gt;senado&lt;/b&gt;r foi questionado sobre a situação durante coletiva de imprensa na quarta-feira</t>
        </is>
      </c>
      <c r="I20978" t="n">
        <v>1</v>
      </c>
    </row>
    <row r="20979">
      <c r="A20979" t="inlineStr">
        <is>
          <t>14/05/2026 11:36:06</t>
        </is>
      </c>
      <c r="B20979" t="inlineStr">
        <is>
          <t>14/05 10:55</t>
        </is>
      </c>
      <c r="C20979" t="inlineStr">
        <is>
          <t>BBC Brasil</t>
        </is>
      </c>
      <c r="D20979" t="inlineStr">
        <is>
          <t>rss</t>
        </is>
      </c>
      <c r="E20979" t="inlineStr">
        <is>
          <t>As mudanças nas versões de Flávio Bolsonaro sobre sua ligação com Daniel Vorcaro</t>
        </is>
      </c>
      <c r="F20979" t="inlineStr">
        <is>
          <t>https://www.bbc.com/portuguese/articles/ce9p3p824geo?at_medium=RSS&amp;at_campaign=rss</t>
        </is>
      </c>
      <c r="G20979" t="inlineStr">
        <is>
          <t>senado</t>
        </is>
      </c>
      <c r="H20979" t="inlineStr">
        <is>
          <t xml:space="preserve">&lt;b&gt;Senado&lt;/b&gt;r admitiu ter negociado com o banqueiro do Master investimentos para custear as gravações </t>
        </is>
      </c>
      <c r="I20979" t="n">
        <v>3</v>
      </c>
    </row>
    <row r="20980">
      <c r="A20980" t="inlineStr">
        <is>
          <t>14/05/2026 11:36:12</t>
        </is>
      </c>
      <c r="B20980" t="inlineStr">
        <is>
          <t>14/05 11:27</t>
        </is>
      </c>
      <c r="C20980" t="inlineStr">
        <is>
          <t>Metrópoles</t>
        </is>
      </c>
      <c r="D20980" t="inlineStr">
        <is>
          <t>rss</t>
        </is>
      </c>
      <c r="E20980" t="inlineStr">
        <is>
          <t>Padilha ironiza relação entre Flávio e Vorcaro: “Irmão 05 da família Bolsonaro”</t>
        </is>
      </c>
      <c r="F20980" t="inlineStr">
        <is>
          <t>https://www.metropoles.com/brasil/padilha-chama-vorcaro-de-irmao-05-da-familia-bolsonaro</t>
        </is>
      </c>
      <c r="G20980" t="inlineStr">
        <is>
          <t>Jair Bolsonaro</t>
        </is>
      </c>
      <c r="H20980" t="inlineStr">
        <is>
          <t>feira (14/5), após Vorcaro pagar aproximadamente R$ 61 milhões para financiar filme sobre &lt;b&gt;Jair Bolsonaro&lt;/b&gt;</t>
        </is>
      </c>
      <c r="I20980" t="n">
        <v>2</v>
      </c>
    </row>
    <row r="20981">
      <c r="A20981" t="inlineStr">
        <is>
          <t>14/05/2026 11:36:17</t>
        </is>
      </c>
      <c r="B20981" t="inlineStr">
        <is>
          <t>14/05 11:24</t>
        </is>
      </c>
      <c r="C20981" t="inlineStr">
        <is>
          <t>g1 &gt; Política</t>
        </is>
      </c>
      <c r="D20981" t="inlineStr">
        <is>
          <t>rss</t>
        </is>
      </c>
      <c r="E20981" t="inlineStr">
        <is>
          <t>PF apura se dinheiro de Vorcaro foi usado para bancar Eduardo Bolsonaro nos EUA</t>
        </is>
      </c>
      <c r="F20981" t="inlineStr">
        <is>
          <t>https://g1.globo.com/politica/blog/andreia-sadi/post/2026/05/14/pf-investiga-recurso-master-vorcaro-bolsonaro.ghtml</t>
        </is>
      </c>
      <c r="G20981" t="inlineStr">
        <is>
          <t>Jair Bolsonaro</t>
        </is>
      </c>
      <c r="H20981" t="inlineStr">
        <is>
          <t>Flávio Bolsonaro falava com ele [Daniel Vorcaro]. O verdadeiro filme era livrar a cara de &lt;b&gt;Jair Bolsonaro&lt;/b&gt; fazendo uma campanha contra o Brasil", afirma o parlamentar.
O deputado Eduardo Bolsonaro</t>
        </is>
      </c>
      <c r="I20981" t="n">
        <v>2</v>
      </c>
    </row>
    <row r="20982">
      <c r="A20982" t="inlineStr">
        <is>
          <t>14/05/2026 11:36:23</t>
        </is>
      </c>
      <c r="B20982" t="inlineStr">
        <is>
          <t>14/05 10:41</t>
        </is>
      </c>
      <c r="C20982" t="inlineStr">
        <is>
          <t>Google Alert - julia zanatta</t>
        </is>
      </c>
      <c r="D20982" t="inlineStr">
        <is>
          <t>google_alert</t>
        </is>
      </c>
      <c r="E20982" t="inlineStr">
        <is>
          <t>Eduardo Bolsonaro expõe doação do pai de Vorcaro ao Novo - Revista Fórum</t>
        </is>
      </c>
      <c r="F20982" t="inlineStr">
        <is>
          <t>https://www.google.com/url?rct=j&amp;sa=t&amp;url=https://revistaforum.com.br/politica/eduardo-bolsonaro-zema-vorcaro/&amp;ct=ga&amp;cd=CAIyGjE1NGNiYTk5MDkyMTk4N2M6Y29tOnB0OlVT&amp;usg=AOvVaw29m75OSwQ3pFE0ldJA0VnW</t>
        </is>
      </c>
      <c r="G20982" t="inlineStr">
        <is>
          <t>Jair Bolsonaro</t>
        </is>
      </c>
      <c r="H20982" t="inlineStr">
        <is>
          <t>Filho de &lt;b&gt;Jair Bolsonaro&lt;/b&gt; compartilhou registro de R$ 1 milhão de Henrique Moura Vorcaro ao diretório mineiro do No</t>
        </is>
      </c>
      <c r="I20982" t="n">
        <v>2</v>
      </c>
    </row>
    <row r="20983">
      <c r="A20983" t="inlineStr">
        <is>
          <t>14/05/2026 11:36:29</t>
        </is>
      </c>
      <c r="B20983" t="inlineStr">
        <is>
          <t>14/05 09:41</t>
        </is>
      </c>
      <c r="C20983" t="inlineStr">
        <is>
          <t>Folha de S.Paulo - Mercado - Principal</t>
        </is>
      </c>
      <c r="D20983" t="inlineStr">
        <is>
          <t>rss</t>
        </is>
      </c>
      <c r="E20983" t="inlineStr">
        <is>
          <t>Dólar recua a R$ 4,97 e Bolsa sobe em correção com cenário político brasileiro e guerra no Irã em foco</t>
        </is>
      </c>
      <c r="F20983" t="inlineStr">
        <is>
          <t>https://redir.folha.com.br/redir/online/mercado/rss091/*https://www1.folha.uol.com.br/mercado/2026/05/dolar-abre-proximo-da-estabilidade-apos-prisao-de-pai-de-vorcaro-e-novas-denuncias-sobre-banco-master.shtml</t>
        </is>
      </c>
      <c r="G20983" t="inlineStr">
        <is>
          <t>Jair Bolsonaro</t>
        </is>
      </c>
      <c r="H20983" t="inlineStr">
        <is>
          <t>ml"&amp;gt;filme &amp;lt;/a&amp;gt;sobre &amp;lt;a href="https://www1.folha.uol.com.br/folha-topicos/jair-bolsonaro/"&amp;gt;&lt;b&gt;Jair Bolsonaro&lt;/b&gt;&amp;lt;/a&amp;gt;.
&amp;lt;a href="https://redir.folha.com.br/redir/online/mercado/rss091/*https://www1.folha.</t>
        </is>
      </c>
      <c r="I20983" t="n">
        <v>2</v>
      </c>
    </row>
    <row r="20984">
      <c r="A20984" t="inlineStr">
        <is>
          <t>14/05/2026 11:36:35</t>
        </is>
      </c>
      <c r="B20984" t="inlineStr">
        <is>
          <t>14/05 11:33</t>
        </is>
      </c>
      <c r="C20984" t="inlineStr">
        <is>
          <t>g1 &gt; Política</t>
        </is>
      </c>
      <c r="D20984" t="inlineStr">
        <is>
          <t>rss</t>
        </is>
      </c>
      <c r="E20984" t="inlineStr">
        <is>
          <t>PF corta na própria carne quando necessário, diz diretor-geral sobre investigação que mira agentes ligados ao caso Master</t>
        </is>
      </c>
      <c r="F20984" t="inlineStr">
        <is>
          <t>https://g1.globo.com/politica/blog/andreia-sadi/post/2026/05/14/diretor-pf-caso-master.ghtml</t>
        </is>
      </c>
      <c r="G20984" t="inlineStr">
        <is>
          <t>stf</t>
        </is>
      </c>
      <c r="H20984" t="inlineStr">
        <is>
          <t xml:space="preserve">.
A informação consta na decisão do ministro André Mendonça, do Supremo Tribunal Federal (&lt;b&gt;STF&lt;/b&gt;), que autorizou a 6ª fase da Operação Compliance Zero, sobre fraudes financeiras ligadas </t>
        </is>
      </c>
      <c r="I20984" t="n">
        <v>1</v>
      </c>
    </row>
    <row r="20985">
      <c r="A20985" t="inlineStr">
        <is>
          <t>14/05/2026 11:36:41</t>
        </is>
      </c>
      <c r="B20985" t="inlineStr">
        <is>
          <t>14/05 11:26</t>
        </is>
      </c>
      <c r="C20985" t="inlineStr">
        <is>
          <t>Metrópoles</t>
        </is>
      </c>
      <c r="D20985" t="inlineStr">
        <is>
          <t>rss</t>
        </is>
      </c>
      <c r="E20985" t="inlineStr">
        <is>
          <t>Carlos Bolsonaro alfineta quem "posta versículos e se acha superior"</t>
        </is>
      </c>
      <c r="F20985" t="inlineStr">
        <is>
          <t>https://www.metropoles.com/brasil/carlos-bolsonaro-alfineta-quem-posta-versiculos-e-se-acha-superior</t>
        </is>
      </c>
      <c r="G20985" t="inlineStr">
        <is>
          <t>Bolsonaro</t>
        </is>
      </c>
      <c r="H20985" t="inlineStr">
        <is>
          <t xml:space="preserve">Carlos &lt;b&gt;Bolsonaro&lt;/b&gt; (PL) publicou indireta endereçada para quem posta versículos e frases prontas e se acham </t>
        </is>
      </c>
      <c r="I20985" t="n">
        <v>1</v>
      </c>
    </row>
    <row r="20986">
      <c r="A20986" t="inlineStr">
        <is>
          <t>14/05/2026 11:36:47</t>
        </is>
      </c>
      <c r="B20986" t="inlineStr">
        <is>
          <t>14/05 11:03</t>
        </is>
      </c>
      <c r="C20986" t="inlineStr">
        <is>
          <t>Folha de S.Paulo - Poder - Principal</t>
        </is>
      </c>
      <c r="D20986" t="inlineStr">
        <is>
          <t>rss</t>
        </is>
      </c>
      <c r="E20986" t="inlineStr">
        <is>
          <t>Frente ambientalista critica Câmara por dar voz a cético do clima em eventos na Casa</t>
        </is>
      </c>
      <c r="F20986" t="inlineStr">
        <is>
          <t>https://redir.folha.com.br/redir/online/poder/rss091/*https://www1.folha.uol.com.br/colunas/painel/2026/05/frente-ambientalista-critica-camara-por-dar-voz-a-cetico-do-clima-em-eventos-na-casa.shtml</t>
        </is>
      </c>
      <c r="G20986" t="inlineStr">
        <is>
          <t>câmara</t>
        </is>
      </c>
      <c r="H20986" t="inlineStr">
        <is>
          <t>A Frente Parlamentar Ambientalista veio a público para repudiar o espaço que a &lt;b&gt;Câmara&lt;/b&gt; dos Deputados tem dado ao dinamarquês Bjorn Lomborg, nesta semana. O cientista político g</t>
        </is>
      </c>
      <c r="I20986" t="n">
        <v>1</v>
      </c>
    </row>
    <row r="20987">
      <c r="A20987" t="inlineStr">
        <is>
          <t>14/05/2026 11:36:53</t>
        </is>
      </c>
      <c r="B20987" t="inlineStr">
        <is>
          <t>14/05 11:00</t>
        </is>
      </c>
      <c r="C20987" t="inlineStr">
        <is>
          <t>g1 &gt; Economia</t>
        </is>
      </c>
      <c r="D20987" t="inlineStr">
        <is>
          <t>rss</t>
        </is>
      </c>
      <c r="E20987" t="inlineStr">
        <is>
          <t>Azara Capital anuncia aquisição da Naskar, fintech acusada de desaparecer com ao menos R$ 335 milhões</t>
        </is>
      </c>
      <c r="F20987" t="inlineStr">
        <is>
          <t>https://g1.globo.com/df/distrito-federal/noticia/2026/05/14/azara-capital-anuncia-aquisicao-da-naskar-fintech-acusada-de-desaparecer-com-ao-menos-r-335-milhoes.ghtml</t>
        </is>
      </c>
      <c r="G20987" t="inlineStr">
        <is>
          <t>ldo</t>
        </is>
      </c>
      <c r="H20987" t="inlineStr">
        <is>
          <t>revistos deixaram de ser feitos, e o aplicativo utilizado pelos clientes para consultar sa&lt;b&gt;ldo&lt;/b&gt;s e solicitar resgates saiu do ar.
“Meu dinheiro da vida está dentro dessa instituição. Mi</t>
        </is>
      </c>
      <c r="I20987" t="n">
        <v>1</v>
      </c>
    </row>
    <row r="20988">
      <c r="A20988" t="inlineStr">
        <is>
          <t>14/05/2026 11:36:59</t>
        </is>
      </c>
      <c r="B20988" t="inlineStr">
        <is>
          <t>14/05 10:34</t>
        </is>
      </c>
      <c r="C20988" t="inlineStr">
        <is>
          <t>Google Alert - julia zanatta</t>
        </is>
      </c>
      <c r="D20988" t="inlineStr">
        <is>
          <t>google_alert</t>
        </is>
      </c>
      <c r="E20988" t="inlineStr">
        <is>
          <t>Áudio de Flávio com Vorcaro e críticas de Zema incendeiam aliança entre PL e Novo em SC</t>
        </is>
      </c>
      <c r="F20988" t="inlineStr">
        <is>
          <t>https://www.google.com/url?rct=j&amp;sa=t&amp;url=https://oglobo.globo.com/blogs/lauro-jardim/post/2026/05/audio-de-flavio-com-vorcaro-e-criticas-de-zema-incendeiam-alianca-entre-pl-e-novo-em-sc.ghtml&amp;ct=ga&amp;cd=CAIyGjE1NGNiYTk5MDkyMTk4N2M6Y29tOnB0OlVT&amp;usg=AOvVaw3jBPnsWHBkyLd78LxdIALD</t>
        </is>
      </c>
      <c r="G20988" t="inlineStr">
        <is>
          <t>Bolsonaro</t>
        </is>
      </c>
      <c r="H20988" t="inlineStr">
        <is>
          <t xml:space="preserve">As críticas de Romeu Zema (Novo) a Flávio &lt;b&gt;Bolsonaro&lt;/b&gt; (PL) pelos diálogos que mostram tratativas com Daniel Vorcaro minaram a relação entre os </t>
        </is>
      </c>
      <c r="I20988" t="n">
        <v>1</v>
      </c>
    </row>
    <row r="20989">
      <c r="A20989" t="inlineStr">
        <is>
          <t>14/05/2026 11:37:04</t>
        </is>
      </c>
      <c r="B20989" t="inlineStr">
        <is>
          <t>14/05 07:38</t>
        </is>
      </c>
      <c r="C20989" t="inlineStr">
        <is>
          <t>Google Alert - julia zanatta</t>
        </is>
      </c>
      <c r="D20989" t="inlineStr">
        <is>
          <t>google_alert</t>
        </is>
      </c>
      <c r="E20989" t="inlineStr">
        <is>
          <t>Honrarias municipais - Arilton Barreiros - Hora Hiper</t>
        </is>
      </c>
      <c r="F20989" t="inlineStr">
        <is>
          <t>https://www.google.com/url?rct=j&amp;sa=t&amp;url=https://horahiper.com.br/colunistas/arilton-barreiros/honrarias-municipais-4053&amp;ct=ga&amp;cd=CAIyGjE1NGNiYTk5MDkyMTk4N2M6Y29tOnB0OlVT&amp;usg=AOvVaw04TiisdTOP3fu9X_qFU8BD</t>
        </is>
      </c>
      <c r="G20989" t="inlineStr">
        <is>
          <t>câmara</t>
        </is>
      </c>
      <c r="H20989" t="inlineStr">
        <is>
          <t>A &lt;b&gt;Câmara&lt;/b&gt; de Vereadores aprovou Projetos de Decreto Legislativo que concedem títulos de Cidadão Tub</t>
        </is>
      </c>
      <c r="I20989" t="n">
        <v>1</v>
      </c>
    </row>
    <row r="20990">
      <c r="A20990" t="inlineStr">
        <is>
          <t>14/05/2026 12:32:05</t>
        </is>
      </c>
      <c r="B20990" t="inlineStr">
        <is>
          <t>14/05 12:09</t>
        </is>
      </c>
      <c r="C20990" t="inlineStr">
        <is>
          <t>g1 &gt; Política</t>
        </is>
      </c>
      <c r="D20990" t="inlineStr">
        <is>
          <t>rss</t>
        </is>
      </c>
      <c r="E20990" t="inlineStr">
        <is>
          <t>Após meses atacando Banco Master, Flávio Bolsonaro admite pedido de dinheiro a Vorcaro</t>
        </is>
      </c>
      <c r="F20990" t="inlineStr">
        <is>
          <t>https://g1.globo.com/politica/noticia/2026/05/14/apos-meses-atacando-banco-master-flavio-bolsonaro-admite-pedido-de-dinheiro-a-vorcaro.ghtml</t>
        </is>
      </c>
      <c r="G20990" t="inlineStr">
        <is>
          <t>Jair Bolsonaro</t>
        </is>
      </c>
      <c r="H20990" t="inlineStr">
        <is>
          <t xml:space="preserve">sos ao banqueiro Daniel Vorcaro para financiar o filme Dark Horses, sobre o ex-presidente &lt;b&gt;Jair Bolsonaro&lt;/b&gt;, após negar publicamente qualquer relação com o caso. A mudança de versão ocorreu depois </t>
        </is>
      </c>
      <c r="I20990" t="n">
        <v>11</v>
      </c>
    </row>
    <row r="20991">
      <c r="A20991" t="inlineStr">
        <is>
          <t>14/05/2026 12:32:11</t>
        </is>
      </c>
      <c r="B20991" t="inlineStr">
        <is>
          <t>14/05 12:19</t>
        </is>
      </c>
      <c r="C20991" t="inlineStr">
        <is>
          <t>Metrópoles</t>
        </is>
      </c>
      <c r="D20991" t="inlineStr">
        <is>
          <t>rss</t>
        </is>
      </c>
      <c r="E20991" t="inlineStr">
        <is>
          <t>Campanha de Lula pede pesquisa para medir estrago do áudio de Flávio</t>
        </is>
      </c>
      <c r="F20991" t="inlineStr">
        <is>
          <t>https://www.metropoles.com/colunas/milena-teixeira/campanha-de-lula-pede-pesquisa-para-medir-estrago-do-audio-de-flavio</t>
        </is>
      </c>
      <c r="G20991" t="inlineStr">
        <is>
          <t>Bolsonaro</t>
        </is>
      </c>
      <c r="H20991" t="inlineStr">
        <is>
          <t>Campanha de Lula monitora reação nas redes após vazamento de áudio do senador Flávio &lt;b&gt;Bolsonaro&lt;/b&gt; (PL-RJ) ao empresário Daniel Vorcaro</t>
        </is>
      </c>
      <c r="I20991" t="n">
        <v>3</v>
      </c>
    </row>
    <row r="20992">
      <c r="A20992" t="inlineStr">
        <is>
          <t>14/05/2026 12:32:18</t>
        </is>
      </c>
      <c r="B20992" t="inlineStr">
        <is>
          <t>14/05 12:06</t>
        </is>
      </c>
      <c r="C20992" t="inlineStr">
        <is>
          <t>Folha de S.Paulo - Mercado - Principal</t>
        </is>
      </c>
      <c r="D20992" t="inlineStr">
        <is>
          <t>rss</t>
        </is>
      </c>
      <c r="E20992" t="inlineStr">
        <is>
          <t>Fim da escala 6x1 deve ser votado na Câmara dos Deputados em 27 de maio</t>
        </is>
      </c>
      <c r="F20992" t="inlineStr">
        <is>
          <t>https://redir.folha.com.br/redir/online/mercado/rss091/*https://www1.folha.uol.com.br/mercado/2026/05/fim-da-escala-6x1-deve-ser-votado-na-camara-dos-deputados-em-27-de-maio.shtml</t>
        </is>
      </c>
      <c r="G20992" t="inlineStr">
        <is>
          <t>câmara</t>
        </is>
      </c>
      <c r="H20992" t="inlineStr">
        <is>
          <t>o plenário da &amp;lt;a href="https://www1.folha.uol.com.br/folha-topicos/camara-dos-deputados/"&amp;gt;&lt;b&gt;Câmara&lt;/b&gt; dos Deputados&amp;lt;/a&amp;gt; no dia 27 de maio, segundo o presidente da comissão especial que debate</t>
        </is>
      </c>
      <c r="I20992" t="n">
        <v>3</v>
      </c>
    </row>
    <row r="20993">
      <c r="A20993" t="inlineStr">
        <is>
          <t>14/05/2026 12:32:25</t>
        </is>
      </c>
      <c r="B20993" t="inlineStr">
        <is>
          <t>14/05 11:46</t>
        </is>
      </c>
      <c r="C20993" t="inlineStr">
        <is>
          <t>Metrópoles</t>
        </is>
      </c>
      <c r="D20993" t="inlineStr">
        <is>
          <t>rss</t>
        </is>
      </c>
      <c r="E20993" t="inlineStr">
        <is>
          <t>Gleisi provoca Moro e Deltan após áudio de Flávio: “Silêncio ensurdecedor”</t>
        </is>
      </c>
      <c r="F20993" t="inlineStr">
        <is>
          <t>https://www.metropoles.com/brasil/gleisi-provoca-moro-e-deltan-apos-audio-de-flavio-silencio-ensurdecedor</t>
        </is>
      </c>
      <c r="G20993" t="inlineStr">
        <is>
          <t>Jair Bolsonaro</t>
        </is>
      </c>
      <c r="H20993" t="inlineStr">
        <is>
          <t>o Bolsonaro negociando financiamento de Daniel Vorcaro para o filme sobre o ex-presidente &lt;b&gt;Jair Bolsonaro&lt;/b&gt;</t>
        </is>
      </c>
      <c r="I20993" t="n">
        <v>3</v>
      </c>
    </row>
    <row r="20994">
      <c r="A20994" t="inlineStr">
        <is>
          <t>14/05/2026 12:32:32</t>
        </is>
      </c>
      <c r="B20994" t="inlineStr">
        <is>
          <t>14/05 12:18</t>
        </is>
      </c>
      <c r="C20994" t="inlineStr">
        <is>
          <t>Folha de S.Paulo - Poder - Principal</t>
        </is>
      </c>
      <c r="D20994" t="inlineStr">
        <is>
          <t>rss</t>
        </is>
      </c>
      <c r="E20994" t="inlineStr">
        <is>
          <t>Câmara aprova projeto que permite recontratação de cientistas aposentados em empresas públicas</t>
        </is>
      </c>
      <c r="F20994" t="inlineStr">
        <is>
          <t>https://redir.folha.com.br/redir/online/poder/rss091/*https://www1.folha.uol.com.br/blogs/brasilia-hoje/2026/05/camara-aprova-projeto-que-permite-recontratacao-de-cientistas-aposentados-em-empresas-publicas.shtml</t>
        </is>
      </c>
      <c r="G20994" t="inlineStr">
        <is>
          <t>câmara</t>
        </is>
      </c>
      <c r="H20994" t="inlineStr">
        <is>
          <t xml:space="preserve">A &amp;lt;a href="https://www1.folha.uol.com.br/folha-topicos/camara-dos-deputados/"&amp;gt;&lt;b&gt;Câmara&lt;/b&gt; dos Deputados&amp;lt;/a&amp;gt; aprovou nesta quinta-feira (14) por unanimidade um projeto que permite </t>
        </is>
      </c>
      <c r="I20994" t="n">
        <v>2</v>
      </c>
    </row>
    <row r="20995">
      <c r="A20995" t="inlineStr">
        <is>
          <t>14/05/2026 12:32:38</t>
        </is>
      </c>
      <c r="B20995" t="inlineStr">
        <is>
          <t>14/05 11:59</t>
        </is>
      </c>
      <c r="C20995" t="inlineStr">
        <is>
          <t>Metrópoles</t>
        </is>
      </c>
      <c r="D20995" t="inlineStr">
        <is>
          <t>rss</t>
        </is>
      </c>
      <c r="E20995" t="inlineStr">
        <is>
          <t>Flávio Bolsonaro está em documentário sobre o pai: saiba o que ele diz</t>
        </is>
      </c>
      <c r="F20995" t="inlineStr">
        <is>
          <t>https://www.metropoles.com/entretenimento/cinema/flavio-bolsonaro-esta-em-documentario-sobre-o-pai-saiba-o-que-ele-diz</t>
        </is>
      </c>
      <c r="G20995" t="inlineStr">
        <is>
          <t>Jair Bolsonaro</t>
        </is>
      </c>
      <c r="H20995" t="inlineStr">
        <is>
          <t>A Colisão dos Destinos, documentário que retrata a trajetória de &lt;b&gt;Jair Bolsonaro&lt;/b&gt;, estreia nos cinemas nesta quinta-feira (14/5)</t>
        </is>
      </c>
      <c r="I20995" t="n">
        <v>2</v>
      </c>
    </row>
    <row r="20996">
      <c r="A20996" t="inlineStr">
        <is>
          <t>14/05/2026 12:32:45</t>
        </is>
      </c>
      <c r="B20996" t="inlineStr">
        <is>
          <t>14/05 12:27</t>
        </is>
      </c>
      <c r="C20996" t="inlineStr">
        <is>
          <t>Folha de S.Paulo - Mercado - Principal</t>
        </is>
      </c>
      <c r="D20996" t="inlineStr">
        <is>
          <t>rss</t>
        </is>
      </c>
      <c r="E20996" t="inlineStr">
        <is>
          <t>Vendas no varejo dos EUA voltam a crescer em abril</t>
        </is>
      </c>
      <c r="F20996" t="inlineStr">
        <is>
          <t>https://redir.folha.com.br/redir/online/mercado/rss091/*https://aovivo.folha.uol.com.br/mercado/2026/05/01/6447-dolar-empresas-e-bolsas-acompanhe-ao-vivo-o-mercado.shtml#post450764</t>
        </is>
      </c>
      <c r="G20996" t="inlineStr">
        <is>
          <t>inflação</t>
        </is>
      </c>
      <c r="H20996" t="inlineStr">
        <is>
          <t>s aumentaram ainda mais em abril, mas parte da alta nas receitas provavelmente se deveu à &lt;b&gt;inflação&lt;/b&gt; mais forte já que a guerra com o Irã aumentou os preços dos produtos de energia e de outr</t>
        </is>
      </c>
      <c r="I20996" t="n">
        <v>1</v>
      </c>
    </row>
    <row r="20997">
      <c r="A20997" t="inlineStr">
        <is>
          <t>14/05/2026 12:32:52</t>
        </is>
      </c>
      <c r="B20997" t="inlineStr">
        <is>
          <t>14/05 11:54</t>
        </is>
      </c>
      <c r="C20997" t="inlineStr">
        <is>
          <t>Google Alert - julia zanatta</t>
        </is>
      </c>
      <c r="D20997" t="inlineStr">
        <is>
          <t>google_alert</t>
        </is>
      </c>
      <c r="E20997" t="inlineStr">
        <is>
          <t>Guerra da extrema direita: Eduardo Bolsonaro diz que pai de Vorcaro doou R$ 1 milhão ...</t>
        </is>
      </c>
      <c r="F20997" t="inlineStr">
        <is>
          <t>https://www.google.com/url?rct=j&amp;sa=t&amp;url=https://glomes.com.br/guerra-da-extrema-direita-eduardo-bolsonaro-diz-que-pai-de-vorcaro-doou-r-1-milhao-para-partido-de-romeu-zema/&amp;ct=ga&amp;cd=CAIyGjE1NGNiYTk5MDkyMTk4N2M6Y29tOnB0OlVT&amp;usg=AOvVaw2DQhjTmNcRZRD00jniyuMr</t>
        </is>
      </c>
      <c r="G20997" t="inlineStr">
        <is>
          <t>Bolsonaro</t>
        </is>
      </c>
      <c r="H20997" t="inlineStr">
        <is>
          <t>Eduardo &lt;b&gt;Bolsonaro&lt;/b&gt; reage às críticas de Romeu Zema sobre Flávio Bolsonaro e usa doação de R$ 1 milhão da fam</t>
        </is>
      </c>
      <c r="I20997" t="n">
        <v>1</v>
      </c>
    </row>
    <row r="20998">
      <c r="A20998" t="inlineStr">
        <is>
          <t>14/05/2026 12:32:58</t>
        </is>
      </c>
      <c r="B20998" t="inlineStr">
        <is>
          <t>14/05 11:47</t>
        </is>
      </c>
      <c r="C20998" t="inlineStr">
        <is>
          <t>Metrópoles</t>
        </is>
      </c>
      <c r="D20998" t="inlineStr">
        <is>
          <t>rss</t>
        </is>
      </c>
      <c r="E20998" t="inlineStr">
        <is>
          <t>Perda de microbiota muda células que protegem o intestino. Entenda</t>
        </is>
      </c>
      <c r="F20998" t="inlineStr">
        <is>
          <t>https://www.metropoles.com/saude/perda-microbiota-muda-celulas-intestino</t>
        </is>
      </c>
      <c r="G20998" t="inlineStr">
        <is>
          <t>lula</t>
        </is>
      </c>
      <c r="H20998" t="inlineStr">
        <is>
          <t>Pesquisa da Unicamp indica que perda de bactérias muda função ce&lt;b&gt;lula&lt;/b&gt;r e pode afetar a proteção da parede intestinal</t>
        </is>
      </c>
      <c r="I20998" t="n">
        <v>1</v>
      </c>
    </row>
    <row r="20999">
      <c r="A20999" t="inlineStr">
        <is>
          <t>14/05/2026 12:33:04</t>
        </is>
      </c>
      <c r="B20999" t="inlineStr">
        <is>
          <t>14/05 11:41</t>
        </is>
      </c>
      <c r="C20999" t="inlineStr">
        <is>
          <t>g1 &gt; Política</t>
        </is>
      </c>
      <c r="D20999" t="inlineStr">
        <is>
          <t>rss</t>
        </is>
      </c>
      <c r="E20999" t="inlineStr">
        <is>
          <t>Compliance Zero: PF diz que casa de alvo da 6ª fase da operação foi esvaziada após prisão de cunhado de Vorcaro</t>
        </is>
      </c>
      <c r="F20999" t="inlineStr">
        <is>
          <t>https://g1.globo.com/politica/noticia/2026/05/14/compliance-zero-pf-diz-que-preso-na-6a-fase-da-operacao-mandou-esvaziar-casa-apos-prisao-de-cunhado-de-vorcaro.ghtml</t>
        </is>
      </c>
      <c r="G20999" t="inlineStr">
        <is>
          <t>stf</t>
        </is>
      </c>
      <c r="H20999" t="inlineStr">
        <is>
          <t xml:space="preserve"> em BH
A Polícia Federal relatou ao ministro André Mendonça, do Supremo Tribunal Federal (&lt;b&gt;STF&lt;/b&gt;), que David Henrique Alves, alvo da 6ª fase da operação Compliance Zero nesta quinta-feir</t>
        </is>
      </c>
      <c r="I20999" t="n">
        <v>1</v>
      </c>
    </row>
    <row r="21000">
      <c r="A21000" t="inlineStr">
        <is>
          <t>14/05/2026 12:33:11</t>
        </is>
      </c>
      <c r="B21000" t="inlineStr">
        <is>
          <t>14/05 11:31</t>
        </is>
      </c>
      <c r="C21000" t="inlineStr">
        <is>
          <t>Google Alert - julia zanatta</t>
        </is>
      </c>
      <c r="D21000" t="inlineStr">
        <is>
          <t>google_alert</t>
        </is>
      </c>
      <c r="E21000" t="inlineStr">
        <is>
          <t>Após acusações, filho de Bolsonaro revela que Zema recebeu 1 milhão de Vorcaro</t>
        </is>
      </c>
      <c r="F21000" t="inlineStr">
        <is>
          <t>https://www.google.com/url?rct=j&amp;sa=t&amp;url=https://www.areavip.com.br/noticias/politica/apos-acusacoes-filho-de-bolsonaro-revela-que-zema-recebeu-1-milhao-de-vorcaro/&amp;ct=ga&amp;cd=CAIyGjE1NGNiYTk5MDkyMTk4N2M6Y29tOnB0OlVT&amp;usg=AOvVaw29mN2I28leQZ6q3tTF5E0h</t>
        </is>
      </c>
      <c r="G21000" t="inlineStr">
        <is>
          <t>Bolsonaro</t>
        </is>
      </c>
      <c r="H21000" t="inlineStr">
        <is>
          <t>Após o ex-governador Romeu Zema criticar o escândalo de Flávio &lt;b&gt;Bolsonaro&lt;/b&gt;, o filho 03 Eduardo partiu para cima do pré-candidat.</t>
        </is>
      </c>
      <c r="I21000" t="n">
        <v>1</v>
      </c>
    </row>
    <row r="21001">
      <c r="A21001" t="inlineStr">
        <is>
          <t>14/05/2026 12:33:17</t>
        </is>
      </c>
      <c r="B21001" t="inlineStr">
        <is>
          <t>14/05 07:26</t>
        </is>
      </c>
      <c r="C21001" t="inlineStr">
        <is>
          <t>g1 &gt; Política</t>
        </is>
      </c>
      <c r="D21001" t="inlineStr">
        <is>
          <t>rss</t>
        </is>
      </c>
      <c r="E21001" t="inlineStr">
        <is>
          <t>6ª fase da Compliance Zero mira alvos ligados a Vorcaro que intimidavam pessoas e invadiam sistemas</t>
        </is>
      </c>
      <c r="F21001" t="inlineStr">
        <is>
          <t>https://g1.globo.com/politica/blog/camila-bomfim/post/2026/05/14/6a-fase-da-compliance-zero-mira-alvos-ligados-a-vorcaro-que-intimidavam-pessoas-e-invadiam-sistemas.ghtml</t>
        </is>
      </c>
      <c r="G21001" t="inlineStr">
        <is>
          <t>pix</t>
        </is>
      </c>
      <c r="H21001" t="inlineStr">
        <is>
          <t>são fala em presente pra filha de Anderson. 
"No dia seguinte, Marilson solicitou a chave &lt;b&gt;Pix&lt;/b&gt; de Anderson para “mandar um presente pra filhota que passou no vestibular”. Em 11/08/2023</t>
        </is>
      </c>
      <c r="I21001" t="n">
        <v>1</v>
      </c>
    </row>
    <row r="21002">
      <c r="A21002" t="inlineStr">
        <is>
          <t>14/05/2026 12:33:22</t>
        </is>
      </c>
      <c r="C21002" t="inlineStr">
        <is>
          <t>VEJA</t>
        </is>
      </c>
      <c r="D21002" t="inlineStr">
        <is>
          <t>rss</t>
        </is>
      </c>
      <c r="E21002" t="inlineStr">
        <is>
          <t>Ibovespa sobe com tecnologia global e otimismo entre EUA e China</t>
        </is>
      </c>
      <c r="F21002" t="inlineStr">
        <is>
          <t>https://veja.abril.com.br/brasil/ibovespa-sobe-com-tecnologia-global-e-otimismo-entre-eua-e-china/</t>
        </is>
      </c>
      <c r="G21002" t="inlineStr">
        <is>
          <t>Bolsonaro</t>
        </is>
      </c>
      <c r="H21002" t="inlineStr">
        <is>
          <t>Recuperação ocorre após repercussão envolvendo Flávio &lt;b&gt;Bolsonaro&lt;/b&gt; e Vorcaro, enquanto Banco do Brasil fraco e risco fiscal mantêm cautela</t>
        </is>
      </c>
      <c r="I21002" t="n">
        <v>1</v>
      </c>
    </row>
    <row r="21003">
      <c r="A21003" t="inlineStr">
        <is>
          <t>14/05/2026 12:33:28</t>
        </is>
      </c>
      <c r="C21003" t="inlineStr">
        <is>
          <t>VEJA</t>
        </is>
      </c>
      <c r="D21003" t="inlineStr">
        <is>
          <t>rss</t>
        </is>
      </c>
      <c r="E21003" t="inlineStr">
        <is>
          <t>Papa Leão condena corrida armamentista na Europa: ‘Traição à diplomacia’</t>
        </is>
      </c>
      <c r="F21003" t="inlineStr">
        <is>
          <t>https://veja.abril.com.br/mundo/papa-leao-condena-corrida-armamentista-na-europa-traicao-a-diplomacia/</t>
        </is>
      </c>
      <c r="G21003" t="inlineStr">
        <is>
          <t>gastos</t>
        </is>
      </c>
      <c r="H21003" t="inlineStr">
        <is>
          <t>Pontífice criticou aumento de &lt;b&gt;gastos&lt;/b&gt; militares, pressionado pelos EUA de Trump, e alertou para o uso de inteligência artificia</t>
        </is>
      </c>
      <c r="I21003" t="n">
        <v>1</v>
      </c>
    </row>
    <row r="21004">
      <c r="A21004" t="inlineStr">
        <is>
          <t>14/05/2026 12:33:34</t>
        </is>
      </c>
      <c r="C21004" t="inlineStr">
        <is>
          <t>VEJA</t>
        </is>
      </c>
      <c r="D21004" t="inlineStr">
        <is>
          <t>rss</t>
        </is>
      </c>
      <c r="E21004" t="inlineStr">
        <is>
          <t>O sinal de alerta por empresários após áudio de Flávio Bolsonaro a Vorcaro</t>
        </is>
      </c>
      <c r="F21004" t="inlineStr">
        <is>
          <t>https://veja.abril.com.br/politica/o-sinal-de-alerta-aceso-por-empresarios-apos-caso-envolvendo-flavio-bolsonaro-e-vorcaro/</t>
        </is>
      </c>
      <c r="G21004" t="inlineStr">
        <is>
          <t>Bolsonaro</t>
        </is>
      </c>
      <c r="H21004" t="inlineStr">
        <is>
          <t>(ver título)</t>
        </is>
      </c>
      <c r="I21004" t="n">
        <v>1</v>
      </c>
    </row>
    <row r="21005">
      <c r="A21005" t="inlineStr">
        <is>
          <t>14/05/2026 12:33:40</t>
        </is>
      </c>
      <c r="C21005" t="inlineStr">
        <is>
          <t>VEJA</t>
        </is>
      </c>
      <c r="D21005" t="inlineStr">
        <is>
          <t>rss</t>
        </is>
      </c>
      <c r="E21005" t="inlineStr">
        <is>
          <t>Ex-ministro de Bolsonaro lança livro com uso de IA; poucos aliados presentes</t>
        </is>
      </c>
      <c r="F21005" t="inlineStr">
        <is>
          <t>https://veja.abril.com.br/brasil/ex-ministro-de-bolsonaro-lanca-livro-com-uso-de-ia-poucos-aliados-presentes/</t>
        </is>
      </c>
      <c r="G21005" t="inlineStr">
        <is>
          <t>Bolsonaro</t>
        </is>
      </c>
      <c r="H21005" t="inlineStr">
        <is>
          <t>(ver título)</t>
        </is>
      </c>
      <c r="I21005" t="n">
        <v>1</v>
      </c>
    </row>
    <row r="21006">
      <c r="A21006" t="inlineStr">
        <is>
          <t>14/05/2026 12:33:46</t>
        </is>
      </c>
      <c r="C21006" t="inlineStr">
        <is>
          <t>VEJA</t>
        </is>
      </c>
      <c r="D21006" t="inlineStr">
        <is>
          <t>rss</t>
        </is>
      </c>
      <c r="E21006" t="inlineStr">
        <is>
          <t>Político das Filipinas foge do Senado após dias escondido para evitar prisão</t>
        </is>
      </c>
      <c r="F21006" t="inlineStr">
        <is>
          <t>https://veja.abril.com.br/mundo/politico-das-filipinas-foge-do-senado-apos-dias-escondido-para-evitar-prisao/</t>
        </is>
      </c>
      <c r="G21006" t="inlineStr">
        <is>
          <t>senado</t>
        </is>
      </c>
      <c r="H21006" t="inlineStr">
        <is>
          <t>&lt;b&gt;Senado&lt;/b&gt;r Ronald dela Rosa é procurado por crimes contra a humanidade, cometidos enquanto chefiava</t>
        </is>
      </c>
      <c r="I21006" t="n">
        <v>1</v>
      </c>
    </row>
    <row r="21007">
      <c r="A21007" t="inlineStr">
        <is>
          <t>14/05/2026 12:33:52</t>
        </is>
      </c>
      <c r="C21007" t="inlineStr">
        <is>
          <t>VEJA</t>
        </is>
      </c>
      <c r="D21007" t="inlineStr">
        <is>
          <t>rss</t>
        </is>
      </c>
      <c r="E21007" t="inlineStr">
        <is>
          <t>Secretário do MinC fala de Flavio Bolsonaro e Vorcaro sem Lei Rouanet</t>
        </is>
      </c>
      <c r="F21007" t="inlineStr">
        <is>
          <t>https://veja.abril.com.br/brasil/secretario-do-minc-fala-de-flavio-bolsonaro-e-vorcaro-sem-lei-rouanet/</t>
        </is>
      </c>
      <c r="G21007" t="inlineStr">
        <is>
          <t>Bolsonaro</t>
        </is>
      </c>
      <c r="H21007" t="inlineStr">
        <is>
          <t>(ver título)</t>
        </is>
      </c>
      <c r="I21007" t="n">
        <v>1</v>
      </c>
    </row>
    <row r="21008">
      <c r="A21008" t="inlineStr">
        <is>
          <t>14/05/2026 13:25:45</t>
        </is>
      </c>
      <c r="B21008" t="inlineStr">
        <is>
          <t>14/05 12:50</t>
        </is>
      </c>
      <c r="C21008" t="inlineStr">
        <is>
          <t>Folha de S.Paulo - Poder - Principal</t>
        </is>
      </c>
      <c r="D21008" t="inlineStr">
        <is>
          <t>rss</t>
        </is>
      </c>
      <c r="E21008" t="inlineStr">
        <is>
          <t>Destino do dinheiro, orçamento do filme e histórico de Flávio e Vorcaro: 3 perguntas sem resposta</t>
        </is>
      </c>
      <c r="F21008" t="inlineStr">
        <is>
          <t>https://redir.folha.com.br/redir/online/poder/rss091/*https://www1.folha.uol.com.br/poder/2026/05/destino-do-dinheiro-orcamento-do-filme-e-historico-de-flavio-e-vorcaro-3-perguntas-sem-resposta.shtml</t>
        </is>
      </c>
      <c r="G21008" t="inlineStr">
        <is>
          <t>Bolsonaro</t>
        </is>
      </c>
      <c r="H21008" t="inlineStr">
        <is>
          <t>ps://www1.folha.uol.com.br/poder/2026/05/vorcaro-pagou-r-61-milhoes-para-filme-sobre-jair-&lt;b&gt;bolsonaro&lt;/b&gt;-e-flavio-pediu-mais-diz-site.shtml" rel="" target=""&amp;gt;Mensagens reveladas&amp;lt;/a&amp;gt; nesta quarta</t>
        </is>
      </c>
      <c r="I21008" t="n">
        <v>3</v>
      </c>
    </row>
    <row r="21009">
      <c r="A21009" t="inlineStr">
        <is>
          <t>14/05/2026 13:25:50</t>
        </is>
      </c>
      <c r="B21009" t="inlineStr">
        <is>
          <t>14/05 12:52</t>
        </is>
      </c>
      <c r="C21009" t="inlineStr">
        <is>
          <t>Folha de S.Paulo - Poder - Principal</t>
        </is>
      </c>
      <c r="D21009" t="inlineStr">
        <is>
          <t>rss</t>
        </is>
      </c>
      <c r="E21009" t="inlineStr">
        <is>
          <t>Áudio de Flávio com Vorcaro irrita pastores, e ala defende migrar apoio para Caiado</t>
        </is>
      </c>
      <c r="F21009" t="inlineStr">
        <is>
          <t>https://redir.folha.com.br/redir/online/poder/rss091/*https://www1.folha.uol.com.br/poder/2026/05/audio-de-flavio-com-vorcaro-irrita-pastores-e-ala-defende-migrar-apoio-para-caiado.shtml</t>
        </is>
      </c>
      <c r="G21009" t="inlineStr">
        <is>
          <t>Bolsonaro</t>
        </is>
      </c>
      <c r="H21009" t="inlineStr">
        <is>
          <t xml:space="preserve">ps://www1.folha.uol.com.br/poder/2026/05/vorcaro-pagou-r-61-milhoes-para-filme-sobre-jair-&lt;b&gt;bolsonaro&lt;/b&gt;-e-flavio-pediu-mais-diz-site.shtml" rel="" target=""&amp;gt; Flávio Bolsonaro (PL-RJ) pediu uma </t>
        </is>
      </c>
      <c r="I21009" t="n">
        <v>2</v>
      </c>
    </row>
    <row r="21010">
      <c r="A21010" t="inlineStr">
        <is>
          <t>14/05/2026 13:25:56</t>
        </is>
      </c>
      <c r="B21010" t="inlineStr">
        <is>
          <t>14/05 12:44</t>
        </is>
      </c>
      <c r="C21010" t="inlineStr">
        <is>
          <t>Folha de S.Paulo - Poder - Principal</t>
        </is>
      </c>
      <c r="D21010" t="inlineStr">
        <is>
          <t>rss</t>
        </is>
      </c>
      <c r="E21010" t="inlineStr">
        <is>
          <t>Bannon diz que filme com Bolsonaro será sequência de 'A Paixão de Cristo' e prevê sucesso estrondoso</t>
        </is>
      </c>
      <c r="F21010" t="inlineStr">
        <is>
          <t>https://redir.folha.com.br/redir/online/poder/rss091/*https://www1.folha.uol.com.br/colunas/painel/2026/05/bannon-diz-que-filme-com-bolsonaro-sera-sequencia-de-a-paixao-de-cristo.shtml</t>
        </is>
      </c>
      <c r="G21010" t="inlineStr">
        <is>
          <t>Jair Bolsonaro</t>
        </is>
      </c>
      <c r="H21010" t="inlineStr">
        <is>
          <t>a&amp;gt;, sobre a vida de &amp;lt;a href="https://www1.folha.uol.com.br/folha-topicos/jair-bolsonaro/"&amp;gt;&lt;b&gt;Jair Bolsonaro&lt;/b&gt;&amp;lt;/a&amp;gt;, será uma espécie de sequência de "A Paixão de Cristo".
&amp;lt;a href="https://redir.folha.</t>
        </is>
      </c>
      <c r="I21010" t="n">
        <v>2</v>
      </c>
    </row>
    <row r="21011">
      <c r="A21011" t="inlineStr">
        <is>
          <t>14/05/2026 13:26:02</t>
        </is>
      </c>
      <c r="B21011" t="inlineStr">
        <is>
          <t>14/05 12:09</t>
        </is>
      </c>
      <c r="C21011" t="inlineStr">
        <is>
          <t>Google Alert - julia zanatta</t>
        </is>
      </c>
      <c r="D21011" t="inlineStr">
        <is>
          <t>google_alert</t>
        </is>
      </c>
      <c r="E21011" t="inlineStr">
        <is>
          <t>Áudio de Flávio e Vorcaro: bolsonaristas de SC se dividem em defesa; petistas cobram apuração</t>
        </is>
      </c>
      <c r="F21011" t="inlineStr">
        <is>
          <t>https://www.google.com/url?rct=j&amp;sa=t&amp;url=https://www.nsctotal.com.br/noticias/audio-de-flavio-e-vorcaro-bolsonaristas-de-sc-se-dividem-em-defesa-petistas-cobram-apuracao&amp;ct=ga&amp;cd=CAIyGjE1NGNiYTk5MDkyMTk4N2M6Y29tOnB0OlVT&amp;usg=AOvVaw01MofUW4jag90_nTKjL3xg</t>
        </is>
      </c>
      <c r="G21011" t="inlineStr">
        <is>
          <t>Bolsonaro</t>
        </is>
      </c>
      <c r="H21011" t="inlineStr">
        <is>
          <t>se dividiram entre cautela e manifestações de defesa ao pré-candidato a presidente Flávio &lt;b&gt;Bolsonaro&lt;/b&gt;.</t>
        </is>
      </c>
      <c r="I21011" t="n">
        <v>2</v>
      </c>
    </row>
    <row r="21012">
      <c r="A21012" t="inlineStr">
        <is>
          <t>14/05/2026 13:26:07</t>
        </is>
      </c>
      <c r="B21012" t="inlineStr">
        <is>
          <t>14/05 13:07</t>
        </is>
      </c>
      <c r="C21012" t="inlineStr">
        <is>
          <t>Metrópoles</t>
        </is>
      </c>
      <c r="D21012" t="inlineStr">
        <is>
          <t>rss</t>
        </is>
      </c>
      <c r="E21012" t="inlineStr">
        <is>
          <t>A 15 dias do fim do prazo, menos da metade dos MEIs declararam imposto no DF</t>
        </is>
      </c>
      <c r="F21012" t="inlineStr">
        <is>
          <t>https://www.metropoles.com/distrito-federal/a-15-dias-do-fim-do-prazo-menos-da-metade-dos-meis-declararam-imposto</t>
        </is>
      </c>
      <c r="G21012" t="inlineStr">
        <is>
          <t>imposto</t>
        </is>
      </c>
      <c r="H21012" t="inlineStr">
        <is>
          <t>(ver título)</t>
        </is>
      </c>
      <c r="I21012" t="n">
        <v>1</v>
      </c>
    </row>
    <row r="21013">
      <c r="A21013" t="inlineStr">
        <is>
          <t>14/05/2026 13:26:13</t>
        </is>
      </c>
      <c r="B21013" t="inlineStr">
        <is>
          <t>14/05 13:04</t>
        </is>
      </c>
      <c r="C21013" t="inlineStr">
        <is>
          <t>Folha de S.Paulo - Poder - Principal</t>
        </is>
      </c>
      <c r="D21013" t="inlineStr">
        <is>
          <t>rss</t>
        </is>
      </c>
      <c r="E21013" t="inlineStr">
        <is>
          <t>PF suspeita que dinheiro de Vorcaro tenha custeado despesas de Eduardo Bolsonaro nos EUA</t>
        </is>
      </c>
      <c r="F21013" t="inlineStr">
        <is>
          <t>https://redir.folha.com.br/redir/online/poder/rss091/*https://www1.folha.uol.com.br/poder/2026/05/pf-suspeita-que-dinheiro-de-vorcaro-tenha-custeado-despesas-de-eduardo-bolsonaro-nos-eua.shtml</t>
        </is>
      </c>
      <c r="G21013" t="inlineStr">
        <is>
          <t>Bolsonaro</t>
        </is>
      </c>
      <c r="H21013" t="inlineStr">
        <is>
          <t>ciar despesas do ex-deputado &amp;lt;a href="https://www1.folha.uol.com.br/folha-topicos/eduardo-&lt;b&gt;bolsonaro&lt;/b&gt;/"&amp;gt;Eduardo Bolsonaro&amp;lt;/a&amp;gt; (PL-SP) nos Estados Unidos, onde ele vive desde fevereiro de 2025</t>
        </is>
      </c>
      <c r="I21013" t="n">
        <v>1</v>
      </c>
    </row>
    <row r="21014">
      <c r="A21014" t="inlineStr">
        <is>
          <t>14/05/2026 13:26:19</t>
        </is>
      </c>
      <c r="B21014" t="inlineStr">
        <is>
          <t>14/05 13:00</t>
        </is>
      </c>
      <c r="C21014" t="inlineStr">
        <is>
          <t>Metrópoles</t>
        </is>
      </c>
      <c r="D21014" t="inlineStr">
        <is>
          <t>rss</t>
        </is>
      </c>
      <c r="E21014" t="inlineStr">
        <is>
          <t>Caso Isabelle Drummond: dívida de IPTU pode levar imóvel a leilão?</t>
        </is>
      </c>
      <c r="F21014" t="inlineStr">
        <is>
          <t>https://www.metropoles.com/colunas/fabia-oliveira/caso-isabelle-drummond-divida-de-iptu-pode-levar-imovel-a-leilao</t>
        </is>
      </c>
      <c r="G21014" t="inlineStr">
        <is>
          <t>imposto</t>
        </is>
      </c>
      <c r="H21014" t="inlineStr">
        <is>
          <t>Especialistas explicam como funcionam as cobranças judiciais de &lt;b&gt;imposto&lt;/b&gt;s atrasados e quais os riscos para proprietários inadimplentes</t>
        </is>
      </c>
      <c r="I21014" t="n">
        <v>1</v>
      </c>
    </row>
    <row r="21015">
      <c r="A21015" t="inlineStr">
        <is>
          <t>14/05/2026 13:26:24</t>
        </is>
      </c>
      <c r="B21015" t="inlineStr">
        <is>
          <t>14/05 12:58</t>
        </is>
      </c>
      <c r="C21015" t="inlineStr">
        <is>
          <t>Folha de S.Paulo - Mercado - Principal</t>
        </is>
      </c>
      <c r="D21015" t="inlineStr">
        <is>
          <t>rss</t>
        </is>
      </c>
      <c r="E21015" t="inlineStr">
        <is>
          <t>Fuga em jipe, hackers universitários e búfalos: veja trechos da investigação sobre o pai de Vorcaro</t>
        </is>
      </c>
      <c r="F21015" t="inlineStr">
        <is>
          <t>https://redir.folha.com.br/redir/online/mercado/rss091/*https://www1.folha.uol.com.br/mercado/2026/05/fuga-em-jipe-hackers-universitarios-e-bufalos-veja-trechos-da-investigacao-sobre-o-pai-de-vorcaro.shtml</t>
        </is>
      </c>
      <c r="G21015" t="inlineStr">
        <is>
          <t>stf</t>
        </is>
      </c>
      <c r="H21015" t="inlineStr">
        <is>
          <t>A decisão do ministro do &amp;lt;a href="https://www1.folha.uol.com.br/folha-topicos/&lt;b&gt;stf&lt;/b&gt;/"&amp;gt;STF&amp;lt;/a&amp;gt; (Supremo Tribunal Federal) André Mendonça que embasou a nova fase da Operação C</t>
        </is>
      </c>
      <c r="I21015" t="n">
        <v>1</v>
      </c>
    </row>
    <row r="21016">
      <c r="A21016" t="inlineStr">
        <is>
          <t>14/05/2026 13:26:30</t>
        </is>
      </c>
      <c r="B21016" t="inlineStr">
        <is>
          <t>14/05 12:55</t>
        </is>
      </c>
      <c r="C21016" t="inlineStr">
        <is>
          <t>Metrópoles</t>
        </is>
      </c>
      <c r="D21016" t="inlineStr">
        <is>
          <t>rss</t>
        </is>
      </c>
      <c r="E21016" t="inlineStr">
        <is>
          <t>Lula é orientado a esperar momento certo para falar de áudio de Flávio</t>
        </is>
      </c>
      <c r="F21016" t="inlineStr">
        <is>
          <t>https://www.metropoles.com/colunas/milena-teixeira/lula-e-orientado-a-esperar-momento-certo-para-falar-de-audio-de-flavio</t>
        </is>
      </c>
      <c r="G21016" t="inlineStr">
        <is>
          <t>lula</t>
        </is>
      </c>
      <c r="H21016" t="inlineStr">
        <is>
          <t>Presidente &lt;b&gt;Lula&lt;/b&gt; optou até por não dar entrevista à imprensa da Bahia, onde cumpre agenda nesta quinta-fei</t>
        </is>
      </c>
      <c r="I21016" t="n">
        <v>1</v>
      </c>
    </row>
    <row r="21017">
      <c r="A21017" t="inlineStr">
        <is>
          <t>14/05/2026 13:26:36</t>
        </is>
      </c>
      <c r="B21017" t="inlineStr">
        <is>
          <t>14/05 12:30</t>
        </is>
      </c>
      <c r="C21017" t="inlineStr">
        <is>
          <t>Folha de S.Paulo - Mercado - Principal</t>
        </is>
      </c>
      <c r="D21017" t="inlineStr">
        <is>
          <t>rss</t>
        </is>
      </c>
      <c r="E21017" t="inlineStr">
        <is>
          <t>Pedidos semanais de auxílio-desemprego nos EUA têm alta moderada</t>
        </is>
      </c>
      <c r="F21017" t="inlineStr">
        <is>
          <t>https://redir.folha.com.br/redir/online/mercado/rss091/*https://aovivo.folha.uol.com.br/mercado/2026/05/01/6447-dolar-empresas-e-bolsas-acompanhe-ao-vivo-o-mercado.shtml#post450765</t>
        </is>
      </c>
      <c r="G21017" t="inlineStr">
        <is>
          <t>inflação</t>
        </is>
      </c>
      <c r="H21017" t="inlineStr">
        <is>
          <t>tável mesmo com o aumento dos preços da energia decorrente da guerra com o Irã elevando a &lt;b&gt;inflação&lt;/b&gt;.
&amp;lt;a href="https://redir.folha.com.br/redir/online/mercado/rss091/*https://aovivo.folha.uo</t>
        </is>
      </c>
      <c r="I21017" t="n">
        <v>1</v>
      </c>
    </row>
    <row r="21018">
      <c r="A21018" t="inlineStr">
        <is>
          <t>14/05/2026 13:26:41</t>
        </is>
      </c>
      <c r="C21018" t="inlineStr">
        <is>
          <t>VEJA</t>
        </is>
      </c>
      <c r="D21018" t="inlineStr">
        <is>
          <t>rss</t>
        </is>
      </c>
      <c r="E21018" t="inlineStr">
        <is>
          <t>“A missão é levar o esporte para todos”, diz Cristiano Ronaldo sobre sociedade na Cazé TV</t>
        </is>
      </c>
      <c r="F21018" t="inlineStr">
        <is>
          <t>https://veja.abril.com.br/esporte/cristiano-ronaldo-entra-no-jogo-da-cazetv-virando-socio-da-livemodetv/</t>
        </is>
      </c>
      <c r="G21018" t="inlineStr">
        <is>
          <t>ldo</t>
        </is>
      </c>
      <c r="H21018" t="inlineStr">
        <is>
          <t>(ver título)</t>
        </is>
      </c>
      <c r="I21018" t="n">
        <v>1</v>
      </c>
    </row>
    <row r="21019">
      <c r="A21019" t="inlineStr">
        <is>
          <t>14/05/2026 14:10:42</t>
        </is>
      </c>
      <c r="B21019" t="inlineStr">
        <is>
          <t>14/05 13:20</t>
        </is>
      </c>
      <c r="C21019" t="inlineStr">
        <is>
          <t>g1 &gt; Política</t>
        </is>
      </c>
      <c r="D21019" t="inlineStr">
        <is>
          <t>rss</t>
        </is>
      </c>
      <c r="E21019" t="inlineStr">
        <is>
          <t>STF tenta há mais de um mês intimar Mário Frias para explicar emenda para ONG ligada à produtora do filme de Bolsonaro</t>
        </is>
      </c>
      <c r="F21019" t="inlineStr">
        <is>
          <t>https://g1.globo.com/politica/noticia/2026/05/14/stf-tenta-ha-mais-de-um-mes-intimar-mario-frias-para-explicar-emenda-para-ong-ligada-a-produtora-do-filme-de-bolsonaro.ghtml</t>
        </is>
      </c>
      <c r="G21019" t="inlineStr">
        <is>
          <t>Jair Bolsonaro</t>
        </is>
      </c>
      <c r="H21019" t="inlineStr">
        <is>
          <t>tal (ONG) ligada à produtora do filme Dark Horse, que narra a trajetória do ex-presidente &lt;b&gt;Jair Bolsonaro&lt;/b&gt; (PL). 
🎥 O filme Dark Horse está em evidência após reportagens revelarem que a produção t</t>
        </is>
      </c>
      <c r="I21019" t="n">
        <v>5</v>
      </c>
    </row>
    <row r="21020">
      <c r="A21020" t="inlineStr">
        <is>
          <t>14/05/2026 14:10:47</t>
        </is>
      </c>
      <c r="B21020" t="inlineStr">
        <is>
          <t>14/05 13:53</t>
        </is>
      </c>
      <c r="C21020" t="inlineStr">
        <is>
          <t>Folha de S.Paulo - Poder - Principal</t>
        </is>
      </c>
      <c r="D21020" t="inlineStr">
        <is>
          <t>rss</t>
        </is>
      </c>
      <c r="E21020" t="inlineStr">
        <is>
          <t>Tarcísio diz que áudio de Flávio Bolsonaro preocupa, mas defende o aliado</t>
        </is>
      </c>
      <c r="F21020" t="inlineStr">
        <is>
          <t>https://redir.folha.com.br/redir/online/poder/rss091/*https://www1.folha.uol.com.br/poder/2026/05/tarcisio-diz-que-audio-de-flavio-bolsonaro-preocupa-mas-defende-o-aliado.shtml</t>
        </is>
      </c>
      <c r="G21020" t="inlineStr">
        <is>
          <t>Bolsonaro</t>
        </is>
      </c>
      <c r="H21020" t="inlineStr">
        <is>
          <t>ps://www1.folha.uol.com.br/poder/2026/05/vorcaro-pagou-r-61-milhoes-para-filme-sobre-jair-&lt;b&gt;bolsonaro&lt;/b&gt;-e-flavio-pediu-mais-diz-site.shtml" rel="" target=""&amp;gt;a divulgação do áudio do senador Flá</t>
        </is>
      </c>
      <c r="I21020" t="n">
        <v>2</v>
      </c>
    </row>
    <row r="21021">
      <c r="A21021" t="inlineStr">
        <is>
          <t>14/05/2026 14:10:53</t>
        </is>
      </c>
      <c r="B21021" t="inlineStr">
        <is>
          <t>14/05 13:35</t>
        </is>
      </c>
      <c r="C21021" t="inlineStr">
        <is>
          <t>Metrópoles</t>
        </is>
      </c>
      <c r="D21021" t="inlineStr">
        <is>
          <t>rss</t>
        </is>
      </c>
      <c r="E21021" t="inlineStr">
        <is>
          <t>Lindbergh: dinheiro de Vorcaro pode ter financiado "traição" de Eduardo Bolsonaro nos EUA</t>
        </is>
      </c>
      <c r="F21021" t="inlineStr">
        <is>
          <t>https://www.metropoles.com/brasil/lindbergh-dinheiro-de-vorcaro-pode-ter-financiado-traicao-de-eduardo-nos-eua</t>
        </is>
      </c>
      <c r="G21021" t="inlineStr">
        <is>
          <t>Jair Bolsonaro</t>
        </is>
      </c>
      <c r="H21021" t="inlineStr">
        <is>
          <t>gamento feito por Daniel Vorcaro, de cerca de R$ 61 milhões, para produção de filme sobre &lt;b&gt;Jair Bolsonaro&lt;/b&gt;</t>
        </is>
      </c>
      <c r="I21021" t="n">
        <v>2</v>
      </c>
    </row>
    <row r="21022">
      <c r="A21022" t="inlineStr">
        <is>
          <t>14/05/2026 14:10:58</t>
        </is>
      </c>
      <c r="B21022" t="inlineStr">
        <is>
          <t>14/05 13:31</t>
        </is>
      </c>
      <c r="C21022" t="inlineStr">
        <is>
          <t>Folha de S.Paulo - Poder - Principal</t>
        </is>
      </c>
      <c r="D21022" t="inlineStr">
        <is>
          <t>rss</t>
        </is>
      </c>
      <c r="E21022" t="inlineStr">
        <is>
          <t>Ala do Novo ligada a Dallagnol no PR reclama de vídeo de Zema contra Flávio</t>
        </is>
      </c>
      <c r="F21022" t="inlineStr">
        <is>
          <t>https://redir.folha.com.br/redir/online/poder/rss091/*https://www1.folha.uol.com.br/poder/2026/05/ala-do-novo-ligada-a-dallagnol-no-pr-reclama-de-video-de-zema-contra-flavio.shtml</t>
        </is>
      </c>
      <c r="G21022" t="inlineStr">
        <is>
          <t>Bolsonaro</t>
        </is>
      </c>
      <c r="H21022" t="inlineStr">
        <is>
          <t>ol.com.br/poder/2026/05/e-imperdoavel-um-tapa-na-cara-diz-zema-sobre-ligacao-entre-flavio-&lt;b&gt;bolsonaro&lt;/b&gt;-e-vorcaro.shtml" rel="" target=""&amp;gt;um vídeo&amp;lt;/a&amp;gt; do pré-candidato do partido à Presidência,</t>
        </is>
      </c>
      <c r="I21022" t="n">
        <v>2</v>
      </c>
    </row>
    <row r="21023">
      <c r="A21023" t="inlineStr">
        <is>
          <t>14/05/2026 14:11:04</t>
        </is>
      </c>
      <c r="C21023" t="inlineStr">
        <is>
          <t>VEJA</t>
        </is>
      </c>
      <c r="D21023" t="inlineStr">
        <is>
          <t>rss</t>
        </is>
      </c>
      <c r="E21023" t="inlineStr">
        <is>
          <t>Cientista político avalia impacto nas pesquisas após áudio de Flávio Bolsonaro a Vorcaro</t>
        </is>
      </c>
      <c r="F21023" t="inlineStr">
        <is>
          <t>https://veja.abril.com.br/politica/cientista-politico-avalia-impacto-nas-pesquisas-apos-audio-de-flavio-bolsonaro-a-vorcaro/</t>
        </is>
      </c>
      <c r="G21023" t="inlineStr">
        <is>
          <t>senado</t>
        </is>
      </c>
      <c r="H21023" t="inlineStr">
        <is>
          <t>grama Ponto de Vista, Rafael Cortez afirma que crise atinge momento de maior exposição do &lt;b&gt;senado&lt;/b&gt;r bolsonarista</t>
        </is>
      </c>
      <c r="I21023" t="n">
        <v>2</v>
      </c>
    </row>
    <row r="21024">
      <c r="A21024" t="inlineStr">
        <is>
          <t>14/05/2026 14:11:10</t>
        </is>
      </c>
      <c r="B21024" t="inlineStr">
        <is>
          <t>14/05 13:59</t>
        </is>
      </c>
      <c r="C21024" t="inlineStr">
        <is>
          <t>Metrópoles</t>
        </is>
      </c>
      <c r="D21024" t="inlineStr">
        <is>
          <t>rss</t>
        </is>
      </c>
      <c r="E21024" t="inlineStr">
        <is>
          <t>Gilmar marca julgamento sobre escolas cívico-militares de Tarcísio</t>
        </is>
      </c>
      <c r="F21024" t="inlineStr">
        <is>
          <t>https://www.metropoles.com/sao-paulo/gilmar-marca-julgamento-sobre-escolas-civico-militares-de-tarcisio</t>
        </is>
      </c>
      <c r="G21024" t="inlineStr">
        <is>
          <t>plenário</t>
        </is>
      </c>
      <c r="H21024" t="inlineStr">
        <is>
          <t>Pauta foi incluída na sessão do &lt;b&gt;plenário&lt;/b&gt; virtual que vai de 22 a 29 de maio</t>
        </is>
      </c>
      <c r="I21024" t="n">
        <v>1</v>
      </c>
    </row>
    <row r="21025">
      <c r="A21025" t="inlineStr">
        <is>
          <t>14/05/2026 14:11:15</t>
        </is>
      </c>
      <c r="B21025" t="inlineStr">
        <is>
          <t>14/05 13:48</t>
        </is>
      </c>
      <c r="C21025" t="inlineStr">
        <is>
          <t>g1 &gt; Política</t>
        </is>
      </c>
      <c r="D21025" t="inlineStr">
        <is>
          <t>rss</t>
        </is>
      </c>
      <c r="E21025" t="inlineStr">
        <is>
          <t>Lula defende proibição de IA nas eleições e diz que 'não aceita' uso na sua campanha política</t>
        </is>
      </c>
      <c r="F21025" t="inlineStr">
        <is>
          <t>https://g1.globo.com/politica/noticia/2026/05/14/lula-defende-proibicao-de-ia-nas-eleicoes-e-diz-que-nao-aceita-uso-na-sua-campanha-politica.ghtml</t>
        </is>
      </c>
      <c r="G21025" t="inlineStr">
        <is>
          <t>lula</t>
        </is>
      </c>
      <c r="H21025" t="inlineStr">
        <is>
          <t>/XxhDkzQgKHkQjCwJP7tw/55264279764-4a198104fe-k.jpg" /&amp;gt;&amp;lt;br /&amp;gt;     O presidente Luiz Inácio &lt;b&gt;Lula&lt;/b&gt; da Silva (PT) defendeu, nesta quinta-feira (14), as restrições impostas pelo Tribunal Sup</t>
        </is>
      </c>
      <c r="I21025" t="n">
        <v>1</v>
      </c>
    </row>
    <row r="21026">
      <c r="A21026" t="inlineStr">
        <is>
          <t>14/05/2026 14:11:21</t>
        </is>
      </c>
      <c r="B21026" t="inlineStr">
        <is>
          <t>14/05 13:47</t>
        </is>
      </c>
      <c r="C21026" t="inlineStr">
        <is>
          <t>Metrópoles</t>
        </is>
      </c>
      <c r="D21026" t="inlineStr">
        <is>
          <t>rss</t>
        </is>
      </c>
      <c r="E21026" t="inlineStr">
        <is>
          <t>Cachorro é abandonado e corre atrás do carro do tutor. Veja vídeo</t>
        </is>
      </c>
      <c r="F21026" t="inlineStr">
        <is>
          <t>https://www.metropoles.com/sao-paulo/cachorro-e-abandonado-e-corre-atras-do-carro-do-tutor</t>
        </is>
      </c>
      <c r="G21026" t="inlineStr">
        <is>
          <t>CAC</t>
        </is>
      </c>
      <c r="H21026" t="inlineStr">
        <is>
          <t>(ver título)</t>
        </is>
      </c>
      <c r="I21026" t="n">
        <v>1</v>
      </c>
    </row>
    <row r="21027">
      <c r="A21027" t="inlineStr">
        <is>
          <t>14/05/2026 14:11:27</t>
        </is>
      </c>
      <c r="B21027" t="inlineStr">
        <is>
          <t>14/05 13:44</t>
        </is>
      </c>
      <c r="C21027" t="inlineStr">
        <is>
          <t>g1 &gt; Política</t>
        </is>
      </c>
      <c r="D21027" t="inlineStr">
        <is>
          <t>rss</t>
        </is>
      </c>
      <c r="E21027" t="inlineStr">
        <is>
          <t>É #FAKE que foto mostre nova revista 'Time' com Lula na capa; imagem exibe edição de maio de 2022</t>
        </is>
      </c>
      <c r="F21027" t="inlineStr">
        <is>
          <t>https://g1.globo.com/fato-ou-fake/noticia/2026/05/14/e-fake-que-foto-mostre-nova-revista-time-com-lula-na-capa-imagem-exibe-edicao-de-maio-de-2022.ghtml</t>
        </is>
      </c>
      <c r="G21027" t="inlineStr">
        <is>
          <t>lula</t>
        </is>
      </c>
      <c r="H21027" t="inlineStr">
        <is>
          <t>TH_59edd422c0c84a879bd37670ae4f538a/internal_photos/bs/2026/Q/1/9Dbyl8RIm5AzzcANuEVw/fake-&lt;b&gt;lula&lt;/b&gt;-capa-time.jpg" /&amp;gt;&amp;lt;br /&amp;gt;     É #FAKE que foto mostre nova revista 'Time' com Lula na capa;</t>
        </is>
      </c>
      <c r="I21027" t="n">
        <v>1</v>
      </c>
    </row>
    <row r="21028">
      <c r="A21028" t="inlineStr">
        <is>
          <t>14/05/2026 14:11:32</t>
        </is>
      </c>
      <c r="B21028" t="inlineStr">
        <is>
          <t>14/05 13:41</t>
        </is>
      </c>
      <c r="C21028" t="inlineStr">
        <is>
          <t>Metrópoles</t>
        </is>
      </c>
      <c r="D21028" t="inlineStr">
        <is>
          <t>rss</t>
        </is>
      </c>
      <c r="E21028" t="inlineStr">
        <is>
          <t>Celina envia à CLDF revogação da lei que autorizou compra do Master</t>
        </is>
      </c>
      <c r="F21028" t="inlineStr">
        <is>
          <t>https://www.metropoles.com/colunas/grande-angular/celina-envia-a-cldf-revogacao-da-lei-que-autorizou-compra-do-master</t>
        </is>
      </c>
      <c r="G21028" t="inlineStr">
        <is>
          <t>câmara</t>
        </is>
      </c>
      <c r="H21028" t="inlineStr">
        <is>
          <t>Projeto de lei, assinado nesta quinta-feira e enviado à &lt;b&gt;Câmara&lt;/b&gt; Legislativa, revoga norma de agosto de 2025</t>
        </is>
      </c>
      <c r="I21028" t="n">
        <v>1</v>
      </c>
    </row>
    <row r="21029">
      <c r="A21029" t="inlineStr">
        <is>
          <t>14/05/2026 14:11:38</t>
        </is>
      </c>
      <c r="B21029" t="inlineStr">
        <is>
          <t>14/05 13:35</t>
        </is>
      </c>
      <c r="C21029" t="inlineStr">
        <is>
          <t>BBC Brasil</t>
        </is>
      </c>
      <c r="D21029" t="inlineStr">
        <is>
          <t>rss</t>
        </is>
      </c>
      <c r="E21029" t="inlineStr">
        <is>
          <t>Como as redes sociais reagiram à divulgação dos áudios entre Flávio Bolsonaro e Daniel Vorcaro</t>
        </is>
      </c>
      <c r="F21029" t="inlineStr">
        <is>
          <t>https://www.bbc.com/portuguese/articles/cj9pwp49jyvo?at_medium=RSS&amp;at_campaign=rss</t>
        </is>
      </c>
      <c r="G21029" t="inlineStr">
        <is>
          <t>Bolsonaro</t>
        </is>
      </c>
      <c r="H21029" t="inlineStr">
        <is>
          <t>(ver título)</t>
        </is>
      </c>
      <c r="I21029" t="n">
        <v>1</v>
      </c>
    </row>
    <row r="21030">
      <c r="A21030" t="inlineStr">
        <is>
          <t>14/05/2026 14:11:43</t>
        </is>
      </c>
      <c r="C21030" t="inlineStr">
        <is>
          <t>VEJA</t>
        </is>
      </c>
      <c r="D21030" t="inlineStr">
        <is>
          <t>rss</t>
        </is>
      </c>
      <c r="E21030" t="inlineStr">
        <is>
          <t>Técnica de cirurgião brasileiro aumenta o comprimento do pênis em mais de 6 cm, mostra estudo</t>
        </is>
      </c>
      <c r="F21030" t="inlineStr">
        <is>
          <t>https://veja.abril.com.br/saude/tecnica-de-cirurgiao-brasileiro-aumenta-o-comprimento-do-penis-em-mais-de-6-centimetros-mostra-estudo/</t>
        </is>
      </c>
      <c r="G21030" t="inlineStr">
        <is>
          <t>congresso</t>
        </is>
      </c>
      <c r="H21030" t="inlineStr">
        <is>
          <t>btiveram ganho de 6,3 cm e os trans, de 3,7 cm. Entenda o método, que será apresentado em &lt;b&gt;congresso&lt;/b&gt; médico nos EUA, suas indicações e resultados</t>
        </is>
      </c>
      <c r="I21030" t="n">
        <v>1</v>
      </c>
    </row>
    <row r="21031">
      <c r="A21031" t="inlineStr">
        <is>
          <t>14/05/2026 14:11:49</t>
        </is>
      </c>
      <c r="C21031" t="inlineStr">
        <is>
          <t>VEJA</t>
        </is>
      </c>
      <c r="D21031" t="inlineStr">
        <is>
          <t>rss</t>
        </is>
      </c>
      <c r="E21031" t="inlineStr">
        <is>
          <t>Áudio de Flávio pedindo dinheiro a Vorcaro vira tema de briga na Câmara de Porto Alegre</t>
        </is>
      </c>
      <c r="F21031" t="inlineStr">
        <is>
          <t>https://veja.abril.com.br/politica/audio-de-flavio-pedindo-dinheiro-a-vorcaro-vira-tema-de-briga-na-camara-de-porto-alegre/</t>
        </is>
      </c>
      <c r="G21031" t="inlineStr">
        <is>
          <t>câmara</t>
        </is>
      </c>
      <c r="H21031" t="inlineStr">
        <is>
          <t>Episódio aconteceu durante sessão da &lt;b&gt;Câmara&lt;/b&gt; de Vereadores de Porto Alegre, Juliana de Souza (PT) teve o microfone arrancado por coleg</t>
        </is>
      </c>
      <c r="I21031" t="n">
        <v>1</v>
      </c>
    </row>
    <row r="21032">
      <c r="A21032" t="inlineStr">
        <is>
          <t>14/05/2026 14:11:55</t>
        </is>
      </c>
      <c r="C21032" t="inlineStr">
        <is>
          <t>VEJA</t>
        </is>
      </c>
      <c r="D21032" t="inlineStr">
        <is>
          <t>rss</t>
        </is>
      </c>
      <c r="E21032" t="inlineStr">
        <is>
          <t>‘The Economist’ repercute áudio de Flávio a Vorcaro: ‘Candidatura ameaçada’</t>
        </is>
      </c>
      <c r="F21032" t="inlineStr">
        <is>
          <t>https://veja.abril.com.br/politica/the-economist-repercute-audio-de-flavio-a-vorcaro-candidatura-ameacada/</t>
        </is>
      </c>
      <c r="G21032" t="inlineStr">
        <is>
          <t>senado</t>
        </is>
      </c>
      <c r="H21032" t="inlineStr">
        <is>
          <t>Reportagem do veículo britânico diz que justificativas do &lt;b&gt;senado&lt;/b&gt;r não convenceram aliados e deixaram apoiadores indignados</t>
        </is>
      </c>
      <c r="I21032" t="n">
        <v>1</v>
      </c>
    </row>
    <row r="21033">
      <c r="A21033" t="inlineStr">
        <is>
          <t>14/05/2026 14:12:00</t>
        </is>
      </c>
      <c r="C21033" t="inlineStr">
        <is>
          <t>VEJA</t>
        </is>
      </c>
      <c r="D21033" t="inlineStr">
        <is>
          <t>rss</t>
        </is>
      </c>
      <c r="E21033" t="inlineStr">
        <is>
          <t>Relação Flávio Bolsonaro x Daniel Vorcaro mobiliza posição de artistas</t>
        </is>
      </c>
      <c r="F21033" t="inlineStr">
        <is>
          <t>https://veja.abril.com.br/cultura/relacao-flavio-bolsonaro-x-daniel-vorcaro-mobiliza-posicao-de-artistas/</t>
        </is>
      </c>
      <c r="G21033" t="inlineStr">
        <is>
          <t>Bolsonaro</t>
        </is>
      </c>
      <c r="H21033" t="inlineStr">
        <is>
          <t>(ver título)</t>
        </is>
      </c>
      <c r="I21033" t="n">
        <v>1</v>
      </c>
    </row>
    <row r="21034">
      <c r="A21034" t="inlineStr">
        <is>
          <t>14/05/2026 14:12:06</t>
        </is>
      </c>
      <c r="C21034" t="inlineStr">
        <is>
          <t>VEJA</t>
        </is>
      </c>
      <c r="D21034" t="inlineStr">
        <is>
          <t>rss</t>
        </is>
      </c>
      <c r="E21034" t="inlineStr">
        <is>
          <t>Trump negocia economia com Xi e acena sobre Taiwan, alarmando aliados asiáticos</t>
        </is>
      </c>
      <c r="F21034" t="inlineStr">
        <is>
          <t>https://veja.abril.com.br/economia/trump-negocia-economia-com-xi-e-acena-sobre-taiwan-alarmando-aliados-asiaticos/</t>
        </is>
      </c>
      <c r="G21034" t="inlineStr">
        <is>
          <t>armas</t>
        </is>
      </c>
      <c r="H21034" t="inlineStr">
        <is>
          <t>lação de “parceria” com os EUA enquanto Washington sinaliza possível flexibilização sobre &lt;b&gt;armas&lt;/b&gt; para Taiwan</t>
        </is>
      </c>
      <c r="I21034" t="n">
        <v>1</v>
      </c>
    </row>
    <row r="21035">
      <c r="A21035" t="inlineStr">
        <is>
          <t>14/05/2026 14:54:15</t>
        </is>
      </c>
      <c r="B21035" t="inlineStr">
        <is>
          <t>14/05 14:31</t>
        </is>
      </c>
      <c r="C21035" t="inlineStr">
        <is>
          <t>Metrópoles</t>
        </is>
      </c>
      <c r="D21035" t="inlineStr">
        <is>
          <t>rss</t>
        </is>
      </c>
      <c r="E21035" t="inlineStr">
        <is>
          <t>Caiado: “Se Bolsonaro soubesse governar, Lula não teria voltado”. Vídeo</t>
        </is>
      </c>
      <c r="F21035" t="inlineStr">
        <is>
          <t>https://www.metropoles.com/colunas/andreza-matais/caiado-se-bolsonaro-soubesse-governar-lula-nao-teria-voltado</t>
        </is>
      </c>
      <c r="G21035" t="inlineStr">
        <is>
          <t>Jair Bolsonaro</t>
        </is>
      </c>
      <c r="H21035" t="inlineStr">
        <is>
          <t>Em entrevista ao Metrópoles, Ronaldo Caiado responsabiliza &lt;b&gt;Jair Bolsonaro&lt;/b&gt; pela volta do PT ao governo federal</t>
        </is>
      </c>
      <c r="I21035" t="n">
        <v>5</v>
      </c>
    </row>
    <row r="21036">
      <c r="A21036" t="inlineStr">
        <is>
          <t>14/05/2026 14:54:20</t>
        </is>
      </c>
      <c r="B21036" t="inlineStr">
        <is>
          <t>14/05 14:45</t>
        </is>
      </c>
      <c r="C21036" t="inlineStr">
        <is>
          <t>g1 &gt; Política</t>
        </is>
      </c>
      <c r="D21036" t="inlineStr">
        <is>
          <t>rss</t>
        </is>
      </c>
      <c r="E21036" t="inlineStr">
        <is>
          <t>Do que Daniel Vorcaro é acusado? Veja as suspeitas da PF contra o dono do Banco Master</t>
        </is>
      </c>
      <c r="F21036" t="inlineStr">
        <is>
          <t>https://g1.globo.com/economia/noticia/2026/05/14/do-que-daniel-vorcaro-e-acusado-veja-as-suspeitas-da-pf-contra-o-dono-do-banco-master.ghtml</t>
        </is>
      </c>
      <c r="G21036" t="inlineStr">
        <is>
          <t>stf</t>
        </is>
      </c>
      <c r="H21036" t="inlineStr">
        <is>
          <t xml:space="preserve"> Master e forneceriam informações privilegiadas.
Por decisão do Supremo Tribunal Federal (&lt;b&gt;STF&lt;/b&gt;), os servidores investigados foram afastados e passaram a usar tornozeleira eletrônica.
A</t>
        </is>
      </c>
      <c r="I21036" t="n">
        <v>4</v>
      </c>
    </row>
    <row r="21037">
      <c r="A21037" t="inlineStr">
        <is>
          <t>14/05/2026 14:54:26</t>
        </is>
      </c>
      <c r="B21037" t="inlineStr">
        <is>
          <t>14/05 14:28</t>
        </is>
      </c>
      <c r="C21037" t="inlineStr">
        <is>
          <t>Folha de S.Paulo - Poder - Principal</t>
        </is>
      </c>
      <c r="D21037" t="inlineStr">
        <is>
          <t>rss</t>
        </is>
      </c>
      <c r="E21037" t="inlineStr">
        <is>
          <t>Lula sugere veto a IA na eleição e, sem citar Flávio Bolsonaro, diz que 'verdade não falha'</t>
        </is>
      </c>
      <c r="F21037" t="inlineStr">
        <is>
          <t>https://redir.folha.com.br/redir/online/poder/rss091/*https://www1.folha.uol.com.br/poder/2026/05/lula-sugere-veto-a-ia-na-eleicao-e-sem-citar-flavio-bolsonaro-diz-que-verdade-nao-falha.shtml</t>
        </is>
      </c>
      <c r="G21037" t="inlineStr">
        <is>
          <t>Bolsonaro</t>
        </is>
      </c>
      <c r="H21037" t="inlineStr">
        <is>
          <t>//www1.folha.uol.com.br/poder/2026/05/lula-sugere-veto-a-ia-na-eleicao-e-sem-citar-flavio-&lt;b&gt;bolsonaro&lt;/b&gt;-diz-que-verdade-nao-falha.shtml"&amp;gt;Leia mais&amp;lt;/a&amp;gt; (05/14/2026 - 14h28)</t>
        </is>
      </c>
      <c r="I21037" t="n">
        <v>3</v>
      </c>
    </row>
    <row r="21038">
      <c r="A21038" t="inlineStr">
        <is>
          <t>14/05/2026 14:54:32</t>
        </is>
      </c>
      <c r="B21038" t="inlineStr">
        <is>
          <t>14/05 14:44</t>
        </is>
      </c>
      <c r="C21038" t="inlineStr">
        <is>
          <t>Metrópoles</t>
        </is>
      </c>
      <c r="D21038" t="inlineStr">
        <is>
          <t>rss</t>
        </is>
      </c>
      <c r="E21038" t="inlineStr">
        <is>
          <t>Tarcísio diz que relação com Vorcaro não enfraquece campanha de Flávio</t>
        </is>
      </c>
      <c r="F21038" t="inlineStr">
        <is>
          <t>https://www.metropoles.com/sao-paulo/tarcisio-diz-que-relacao-com-vorcaro-nao-enfraquece-campanha-de-flavio</t>
        </is>
      </c>
      <c r="G21038" t="inlineStr">
        <is>
          <t>Bolsonaro</t>
        </is>
      </c>
      <c r="H21038" t="inlineStr">
        <is>
          <t>Governador Tarcísio de Freitas afirmou, contudo, que Flávio &lt;b&gt;Bolsonaro&lt;/b&gt; deve continuar prestando esclarecimentos sobre a relação com banqueiro</t>
        </is>
      </c>
      <c r="I21038" t="n">
        <v>1</v>
      </c>
    </row>
    <row r="21039">
      <c r="A21039" t="inlineStr">
        <is>
          <t>14/05/2026 14:54:37</t>
        </is>
      </c>
      <c r="B21039" t="inlineStr">
        <is>
          <t>14/05 14:39</t>
        </is>
      </c>
      <c r="C21039" t="inlineStr">
        <is>
          <t>g1 &gt; Política</t>
        </is>
      </c>
      <c r="D21039" t="inlineStr">
        <is>
          <t>rss</t>
        </is>
      </c>
      <c r="E21039" t="inlineStr">
        <is>
          <t>Trocas de mensagens apontam que agente da PF se oferecia para prestar serviços a grupo de Vorcaro</t>
        </is>
      </c>
      <c r="F21039" t="inlineStr">
        <is>
          <t>https://g1.globo.com/politica/noticia/2026/05/14/trocas-de-mensagens-apreendidas-apontam-que-agente-da-pf-se-oferecia-para-prestar-servicos-a-grupo-de-vorcaro.ghtml</t>
        </is>
      </c>
      <c r="G21039" t="inlineStr">
        <is>
          <t>stf</t>
        </is>
      </c>
      <c r="H21039" t="inlineStr">
        <is>
          <t>s mensagens apreendidas pela PF estão na decisão do ministro do Supremo Tribunal Federal (&lt;b&gt;STF&lt;/b&gt;) André Mendonça, que autorizou a operação nesta quinta-feira (14).
Segundo as investigaçõ</t>
        </is>
      </c>
      <c r="I21039" t="n">
        <v>1</v>
      </c>
    </row>
    <row r="21040">
      <c r="A21040" t="inlineStr">
        <is>
          <t>14/05/2026 14:54:43</t>
        </is>
      </c>
      <c r="B21040" t="inlineStr">
        <is>
          <t>14/05 14:20</t>
        </is>
      </c>
      <c r="C21040" t="inlineStr">
        <is>
          <t>Folha de S.Paulo - Mercado - Principal</t>
        </is>
      </c>
      <c r="D21040" t="inlineStr">
        <is>
          <t>rss</t>
        </is>
      </c>
      <c r="E21040" t="inlineStr">
        <is>
          <t>EUA vendem títulos de 30 anos com rendimento de 5% pela primeira vez desde 2007</t>
        </is>
      </c>
      <c r="F21040" t="inlineStr">
        <is>
          <t>https://redir.folha.com.br/redir/online/mercado/rss091/*https://www1.folha.uol.com.br/mercado/2026/05/eua-vendem-titulos-de-30-anos-com-rendimento-de-5-pela-primeira-vez-desde-2007.shtml</t>
        </is>
      </c>
      <c r="G21040" t="inlineStr">
        <is>
          <t>inflação</t>
        </is>
      </c>
      <c r="H21040" t="inlineStr">
        <is>
          <t>encadeou uma nova onda de &amp;lt;a href="https://www1.folha.uol.com.br/folha-topicos/inflacao/"&amp;gt;&lt;b&gt;inflação&lt;/b&gt;&amp;lt;/a&amp;gt;.
&amp;lt;a href="https://redir.folha.com.br/redir/online/mercado/rss091/*https://www1.folha.</t>
        </is>
      </c>
      <c r="I21040" t="n">
        <v>1</v>
      </c>
    </row>
    <row r="21041">
      <c r="A21041" t="inlineStr">
        <is>
          <t>14/05/2026 14:54:49</t>
        </is>
      </c>
      <c r="B21041" t="inlineStr">
        <is>
          <t>14/05 14:18</t>
        </is>
      </c>
      <c r="C21041" t="inlineStr">
        <is>
          <t>Metrópoles</t>
        </is>
      </c>
      <c r="D21041" t="inlineStr">
        <is>
          <t>rss</t>
        </is>
      </c>
      <c r="E21041" t="inlineStr">
        <is>
          <t>Lula defende proibição de IA nas eleições: "Vai servir aos mentirosos"</t>
        </is>
      </c>
      <c r="F21041" t="inlineStr">
        <is>
          <t>https://www.metropoles.com/brasil/lula-defende-proibicao-de-ia-nas-eleicoes-vai-servir-aos-mentirosos</t>
        </is>
      </c>
      <c r="G21041" t="inlineStr">
        <is>
          <t>lula</t>
        </is>
      </c>
      <c r="H21041" t="inlineStr">
        <is>
          <t>(ver título)</t>
        </is>
      </c>
      <c r="I21041" t="n">
        <v>1</v>
      </c>
    </row>
    <row r="21042">
      <c r="A21042" t="inlineStr">
        <is>
          <t>14/05/2026 15:39:46</t>
        </is>
      </c>
      <c r="B21042" t="inlineStr">
        <is>
          <t>14/05 15:20</t>
        </is>
      </c>
      <c r="C21042" t="inlineStr">
        <is>
          <t>g1 &gt; Política</t>
        </is>
      </c>
      <c r="D21042" t="inlineStr">
        <is>
          <t>rss</t>
        </is>
      </c>
      <c r="E21042" t="inlineStr">
        <is>
          <t>Após áudio de Flávio Bolsonaro com Vorcaro, Caiado, Zema e Renan já disputam o voto útil antipetista</t>
        </is>
      </c>
      <c r="F21042" t="inlineStr">
        <is>
          <t>https://g1.globo.com/politica/blog/octavio-guedes/post/2026/05/14/audio-flavio-bolsonaro-vorcaro-voto-antipetista.ghtml</t>
        </is>
      </c>
      <c r="G21042" t="inlineStr">
        <is>
          <t>Jair Bolsonaro</t>
        </is>
      </c>
      <c r="H21042" t="inlineStr">
        <is>
          <t>1
Já Zema, que foi o primeiro a se posicionar, disse que a atitude do filho mais velho de &lt;b&gt;Jair Bolsonaro&lt;/b&gt; é um "tapa na cara do Brasil" e se posicionou com a sua bandeira da moralidade. 
Enquanto</t>
        </is>
      </c>
      <c r="I21042" t="n">
        <v>6</v>
      </c>
    </row>
    <row r="21043">
      <c r="A21043" t="inlineStr">
        <is>
          <t>14/05/2026 15:39:52</t>
        </is>
      </c>
      <c r="B21043" t="inlineStr">
        <is>
          <t>14/05 15:18</t>
        </is>
      </c>
      <c r="C21043" t="inlineStr">
        <is>
          <t>BBC Brasil</t>
        </is>
      </c>
      <c r="D21043" t="inlineStr">
        <is>
          <t>rss</t>
        </is>
      </c>
      <c r="E21043" t="inlineStr">
        <is>
          <t>Entenda a 'caixa-preta' do filme de Bolsonaro e por que orçamento é difícil de ser analisado</t>
        </is>
      </c>
      <c r="F21043" t="inlineStr">
        <is>
          <t>https://www.bbc.com/portuguese/articles/cq8p79kzz24o?at_medium=RSS&amp;at_campaign=rss</t>
        </is>
      </c>
      <c r="G21043" t="inlineStr">
        <is>
          <t>Bolsonaro</t>
        </is>
      </c>
      <c r="H21043" t="inlineStr">
        <is>
          <t>(ver título)</t>
        </is>
      </c>
      <c r="I21043" t="n">
        <v>2</v>
      </c>
    </row>
    <row r="21044">
      <c r="A21044" t="inlineStr">
        <is>
          <t>14/05/2026 15:39:58</t>
        </is>
      </c>
      <c r="B21044" t="inlineStr">
        <is>
          <t>14/05 15:13</t>
        </is>
      </c>
      <c r="C21044" t="inlineStr">
        <is>
          <t>Folha de S.Paulo - Poder - Principal</t>
        </is>
      </c>
      <c r="D21044" t="inlineStr">
        <is>
          <t>rss</t>
        </is>
      </c>
      <c r="E21044" t="inlineStr">
        <is>
          <t>Conversa com Vorcaro encerra lua de mel de Flávio e pode ser fatal para campanha</t>
        </is>
      </c>
      <c r="F21044" t="inlineStr">
        <is>
          <t>https://redir.folha.com.br/redir/online/poder/rss091/*https://www1.folha.uol.com.br/colunas/painel/2026/05/conversa-com-vorcaro-encerra-lua-de-mel-de-flavio-e-pode-ser-fatal-para-campanha.shtml</t>
        </is>
      </c>
      <c r="G21044" t="inlineStr">
        <is>
          <t>Bolsonaro</t>
        </is>
      </c>
      <c r="H21044" t="inlineStr">
        <is>
          <t>Os diálogos entre Flávio &lt;b&gt;Bolsonaro&lt;/b&gt; e o banqueiro Daniel Vorcaro, revelados pelo site Intercept Brasil, jogaram a campanha do</t>
        </is>
      </c>
      <c r="I21044" t="n">
        <v>2</v>
      </c>
    </row>
    <row r="21045">
      <c r="A21045" t="inlineStr">
        <is>
          <t>14/05/2026 15:40:04</t>
        </is>
      </c>
      <c r="B21045" t="inlineStr">
        <is>
          <t>14/05 15:11</t>
        </is>
      </c>
      <c r="C21045" t="inlineStr">
        <is>
          <t>Google Alert - julia zanatta</t>
        </is>
      </c>
      <c r="D21045" t="inlineStr">
        <is>
          <t>google_alert</t>
        </is>
      </c>
      <c r="E21045" t="inlineStr">
        <is>
          <t>&amp;quot;Há um clima para suspender as alianças com o Novo em todos os estados&amp;quot; - O Antagonista</t>
        </is>
      </c>
      <c r="F21045" t="inlineStr">
        <is>
          <t>https://www.google.com/url?rct=j&amp;sa=t&amp;url=https://oantagonista.com.br/brasil/ha-um-clima-para-suspender-as-aliancas-com-o-novo-em-todos-os-estados/&amp;ct=ga&amp;cd=CAIyGjE1NGNiYTk5MDkyMTk4N2M6Y29tOnB0OlVT&amp;usg=AOvVaw3ej2-FBnfuzjyrKuYnIyhU</t>
        </is>
      </c>
      <c r="G21045" t="inlineStr">
        <is>
          <t>Bolsonaro</t>
        </is>
      </c>
      <c r="H21045" t="inlineStr">
        <is>
          <t>A reação crítica do ex-governador da Minas Gerais Romeu Zema (Novo) ao senador Flávio &lt;b&gt;Bolsonaro&lt;/b&gt; (PL-RJ) após a revelação de suas mensagens&amp;amp;nbsp;...</t>
        </is>
      </c>
      <c r="I21045" t="n">
        <v>2</v>
      </c>
    </row>
    <row r="21046">
      <c r="A21046" t="inlineStr">
        <is>
          <t>14/05/2026 15:40:09</t>
        </is>
      </c>
      <c r="B21046" t="inlineStr">
        <is>
          <t>14/05 14:54</t>
        </is>
      </c>
      <c r="C21046" t="inlineStr">
        <is>
          <t>Folha de S.Paulo - Poder - Principal</t>
        </is>
      </c>
      <c r="D21046" t="inlineStr">
        <is>
          <t>rss</t>
        </is>
      </c>
      <c r="E21046" t="inlineStr">
        <is>
          <t>Flávio Bolsonaro sobe e pode cair em nome do pai</t>
        </is>
      </c>
      <c r="F21046" t="inlineStr">
        <is>
          <t>https://redir.folha.com.br/redir/online/poder/rss091/*https://www1.folha.uol.com.br/colunas/dora-kramer/2026/05/flavio-bolsonaro-sobe-e-pode-cair-em-nome-do-pai.shtml</t>
        </is>
      </c>
      <c r="G21046" t="inlineStr">
        <is>
          <t>Bolsonaro</t>
        </is>
      </c>
      <c r="H21046" t="inlineStr">
        <is>
          <t>ps://www1.folha.uol.com.br/poder/2026/05/vorcaro-pagou-r-61-milhoes-para-filme-sobre-jair-&lt;b&gt;bolsonaro&lt;/b&gt;-e-flavio-pediu-mais-diz-site.shtml" rel="" target=""&amp;gt;conversa &amp;lt;/a&amp;gt;de &amp;lt;a href="https://www</t>
        </is>
      </c>
      <c r="I21046" t="n">
        <v>2</v>
      </c>
    </row>
    <row r="21047">
      <c r="A21047" t="inlineStr">
        <is>
          <t>14/05/2026 15:40:15</t>
        </is>
      </c>
      <c r="C21047" t="inlineStr">
        <is>
          <t>VEJA</t>
        </is>
      </c>
      <c r="D21047" t="inlineStr">
        <is>
          <t>rss</t>
        </is>
      </c>
      <c r="E21047" t="inlineStr">
        <is>
          <t>‘Vazamento seletivo em ano eleitoral’, diz Carlos Viana sobre áudio de Flávio e Vorcaro</t>
        </is>
      </c>
      <c r="F21047" t="inlineStr">
        <is>
          <t>https://veja.abril.com.br/brasil/vazamento-seletivo-em-ano-eleitoral-diz-carlos-viana-sobre-audio-de-flavio-e-vorcaro/</t>
        </is>
      </c>
      <c r="G21047" t="inlineStr">
        <is>
          <t>Bolsonaro</t>
        </is>
      </c>
      <c r="H21047" t="inlineStr">
        <is>
          <t>Presidente da findada CPMI do INSS, senador diz que filho de &lt;b&gt;Bolsonaro&lt;/b&gt; deve explicações e pressiona por abertura de investigação do Master</t>
        </is>
      </c>
      <c r="I21047" t="n">
        <v>2</v>
      </c>
    </row>
    <row r="21048">
      <c r="A21048" t="inlineStr">
        <is>
          <t>14/05/2026 15:40:21</t>
        </is>
      </c>
      <c r="C21048" t="inlineStr">
        <is>
          <t>VEJA</t>
        </is>
      </c>
      <c r="D21048" t="inlineStr">
        <is>
          <t>rss</t>
        </is>
      </c>
      <c r="E21048" t="inlineStr">
        <is>
          <t>A polêmica envolvendo Beyoncé e o filme sobre Jair Bolsonaro</t>
        </is>
      </c>
      <c r="F21048" t="inlineStr">
        <is>
          <t>https://veja.abril.com.br/cultura/a-polemica-envolvendo-beyonce-e-o-filme-sobre-jair-bolsonaro/</t>
        </is>
      </c>
      <c r="G21048" t="inlineStr">
        <is>
          <t>Jair Bolsonaro</t>
        </is>
      </c>
      <c r="H21048" t="inlineStr">
        <is>
          <t>(ver título)</t>
        </is>
      </c>
      <c r="I21048" t="n">
        <v>2</v>
      </c>
    </row>
    <row r="21049">
      <c r="A21049" t="inlineStr">
        <is>
          <t>14/05/2026 15:40:27</t>
        </is>
      </c>
      <c r="C21049" t="inlineStr">
        <is>
          <t>VEJA</t>
        </is>
      </c>
      <c r="D21049" t="inlineStr">
        <is>
          <t>rss</t>
        </is>
      </c>
      <c r="E21049" t="inlineStr">
        <is>
          <t>O que Lula disse em primeiro evento após divulgação de áudios de Flávio Bolsonaro</t>
        </is>
      </c>
      <c r="F21049" t="inlineStr">
        <is>
          <t>https://veja.abril.com.br/politica/o-que-lula-disse-em-primeiro-evento-apos-divulgacao-de-audios-de-flavio/</t>
        </is>
      </c>
      <c r="G21049" t="inlineStr">
        <is>
          <t>Bolsonaro</t>
        </is>
      </c>
      <c r="H21049" t="inlineStr">
        <is>
          <t>(ver título)</t>
        </is>
      </c>
      <c r="I21049" t="n">
        <v>2</v>
      </c>
    </row>
    <row r="21050">
      <c r="A21050" t="inlineStr">
        <is>
          <t>14/05/2026 15:40:32</t>
        </is>
      </c>
      <c r="B21050" t="inlineStr">
        <is>
          <t>14/05 15:32</t>
        </is>
      </c>
      <c r="C21050" t="inlineStr">
        <is>
          <t>Folha de S.Paulo - Poder - Principal</t>
        </is>
      </c>
      <c r="D21050" t="inlineStr">
        <is>
          <t>rss</t>
        </is>
      </c>
      <c r="E21050" t="inlineStr">
        <is>
          <t>Novo diz que vídeo de Zema contra Flávio mostra que ele não é linha auxiliar do bolsonarismo</t>
        </is>
      </c>
      <c r="F21050" t="inlineStr">
        <is>
          <t>https://redir.folha.com.br/redir/online/poder/rss091/*https://www1.folha.uol.com.br/colunas/painel/2026/05/novo-diz-que-video-de-zema-contra-flavio-mostra-que-ele-nao-e-linha-auxiliar-do-bolsonarismo.shtml</t>
        </is>
      </c>
      <c r="G21050" t="inlineStr">
        <is>
          <t>Bolsonaro</t>
        </is>
      </c>
      <c r="H21050" t="inlineStr">
        <is>
          <t>a&amp;lt;/a&amp;gt; (Novo-MG) com ataques 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50" t="n">
        <v>1</v>
      </c>
    </row>
    <row r="21051">
      <c r="A21051" t="inlineStr">
        <is>
          <t>14/05/2026 15:40:38</t>
        </is>
      </c>
      <c r="B21051" t="inlineStr">
        <is>
          <t>14/05 15:26</t>
        </is>
      </c>
      <c r="C21051" t="inlineStr">
        <is>
          <t>Metrópoles</t>
        </is>
      </c>
      <c r="D21051" t="inlineStr">
        <is>
          <t>rss</t>
        </is>
      </c>
      <c r="E21051" t="inlineStr">
        <is>
          <t>Timing do vazamento do áudio de Flávio a Vorcaro intriga bolsonaristas</t>
        </is>
      </c>
      <c r="F21051" t="inlineStr">
        <is>
          <t>https://www.metropoles.com/colunas/igor-gadelha/timing-do-vazamento-do-audio-de-flavio-a-vorcaro-intriga-bolsonaristas</t>
        </is>
      </c>
      <c r="G21051" t="inlineStr">
        <is>
          <t>Bolsonaro</t>
        </is>
      </c>
      <c r="H21051" t="inlineStr">
        <is>
          <t>Bolsonaristas avaliam que timing do vazamento do áudio de Flávio &lt;b&gt;Bolsonaro&lt;/b&gt; a Daniel Vorcaro teria sido estratégico e coordenado</t>
        </is>
      </c>
      <c r="I21051" t="n">
        <v>1</v>
      </c>
    </row>
    <row r="21052">
      <c r="A21052" t="inlineStr">
        <is>
          <t>14/05/2026 15:40:44</t>
        </is>
      </c>
      <c r="B21052" t="inlineStr">
        <is>
          <t>14/05 15:13</t>
        </is>
      </c>
      <c r="C21052" t="inlineStr">
        <is>
          <t>Metrópoles</t>
        </is>
      </c>
      <c r="D21052" t="inlineStr">
        <is>
          <t>rss</t>
        </is>
      </c>
      <c r="E21052" t="inlineStr">
        <is>
          <t>Golpista ameaça matar família em BH e arranca R$ 94 mil de idoso</t>
        </is>
      </c>
      <c r="F21052" t="inlineStr">
        <is>
          <t>https://www.metropoles.com/minas-gerais/golpista-ameaca-matar-familia-em-bh-e-arranca-r-94-mil-de-idoso</t>
        </is>
      </c>
      <c r="G21052" t="inlineStr">
        <is>
          <t>pix</t>
        </is>
      </c>
      <c r="H21052" t="inlineStr">
        <is>
          <t>otos da casa do filho e do neto do idoso, em BH, para ameaçar e exigir transferências via &lt;b&gt;Pix&lt;/b&gt;; ele foi preso</t>
        </is>
      </c>
      <c r="I21052" t="n">
        <v>1</v>
      </c>
    </row>
    <row r="21053">
      <c r="A21053" t="inlineStr">
        <is>
          <t>14/05/2026 15:40:50</t>
        </is>
      </c>
      <c r="B21053" t="inlineStr">
        <is>
          <t>14/05 15:08</t>
        </is>
      </c>
      <c r="C21053" t="inlineStr">
        <is>
          <t>Google Alert - julia zanatta</t>
        </is>
      </c>
      <c r="D21053" t="inlineStr">
        <is>
          <t>google_alert</t>
        </is>
      </c>
      <c r="E21053" t="inlineStr">
        <is>
          <t>&lt;b&gt;Júlia Zanatta&lt;/b&gt; critica Romeu Zema e defende rompimento entre PL e Novo - Portal | TN Sul</t>
        </is>
      </c>
      <c r="F21053" t="inlineStr">
        <is>
          <t>https://www.google.com/url?rct=j&amp;sa=t&amp;url=https://tnsul.com/2026/05/14/julia-zanatta-critica-romeu-zema-e-defende-rompimento-entre-pl-e-novo/&amp;ct=ga&amp;cd=CAIyGjE1NGNiYTk5MDkyMTk4N2M6Y29tOnB0OlVT&amp;usg=AOvVaw0SN8zDVusDV7OsgQluEwdl</t>
        </is>
      </c>
      <c r="G21053" t="inlineStr">
        <is>
          <t>Zanatta</t>
        </is>
      </c>
      <c r="H21053" t="inlineStr">
        <is>
          <t>crise política entre o Partido Liberal (PL) e o Partido Novo, a deputada federal &lt;b&gt;Júlia &lt;b&gt;Zanatta&lt;/b&gt;&lt;/b&gt; elevou o tom do conflito ao exigir o&amp;amp;nbsp;...</t>
        </is>
      </c>
      <c r="I21053" t="n">
        <v>1</v>
      </c>
    </row>
    <row r="21054">
      <c r="A21054" t="inlineStr">
        <is>
          <t>14/05/2026 15:40:56</t>
        </is>
      </c>
      <c r="B21054" t="inlineStr">
        <is>
          <t>14/05 15:04</t>
        </is>
      </c>
      <c r="C21054" t="inlineStr">
        <is>
          <t>Metrópoles</t>
        </is>
      </c>
      <c r="D21054" t="inlineStr">
        <is>
          <t>rss</t>
        </is>
      </c>
      <c r="E21054" t="inlineStr">
        <is>
          <t>Xi Jinping garantiu que não vai enviar armas para o Irã, diz Trump</t>
        </is>
      </c>
      <c r="F21054" t="inlineStr">
        <is>
          <t>https://www.metropoles.com/mundo/xi-jinping-garantiu-que-nao-vai-enviar-armas-para-o-ira-diz-trump</t>
        </is>
      </c>
      <c r="G21054" t="inlineStr">
        <is>
          <t>armas</t>
        </is>
      </c>
      <c r="H21054" t="inlineStr">
        <is>
          <t>(ver título)</t>
        </is>
      </c>
      <c r="I21054" t="n">
        <v>1</v>
      </c>
    </row>
    <row r="21055">
      <c r="A21055" t="inlineStr">
        <is>
          <t>14/05/2026 15:41:02</t>
        </is>
      </c>
      <c r="B21055" t="inlineStr">
        <is>
          <t>14/05 14:50</t>
        </is>
      </c>
      <c r="C21055" t="inlineStr">
        <is>
          <t>Google Alert - julia zanatta</t>
        </is>
      </c>
      <c r="D21055" t="inlineStr">
        <is>
          <t>google_alert</t>
        </is>
      </c>
      <c r="E21055" t="inlineStr">
        <is>
          <t>Video de Zema: &lt;b&gt;Júlia Zanatta&lt;/b&gt; classifica como patifaria. &amp;quot;Se eu mandasse no PL proibiria ...</t>
        </is>
      </c>
      <c r="F21055" t="inlineStr">
        <is>
          <t>https://www.google.com/url?rct=j&amp;sa=t&amp;url=https://www.karinamanarin.com.br/artigo/video-de-zema-julia-zanatta-classifica-como-patifaria-se-eu-mandasse-no-pl-proibiria-coligacoes-com-o-novo/&amp;ct=ga&amp;cd=CAIyGjE1NGNiYTk5MDkyMTk4N2M6Y29tOnB0OlVT&amp;usg=AOvVaw26heKopg7wQn8xd0Rn0N5q</t>
        </is>
      </c>
      <c r="G21055" t="inlineStr">
        <is>
          <t>Zanatta</t>
        </is>
      </c>
      <c r="H21055" t="inlineStr">
        <is>
          <t>A deputada federal catarinense &lt;b&gt;Júlia &lt;b&gt;Zanatta&lt;/b&gt;&lt;/b&gt; (PL), avaliou como “patifaria” a atitude do ex-governador e pré-candidato à presidênc</t>
        </is>
      </c>
      <c r="I21055" t="n">
        <v>1</v>
      </c>
    </row>
    <row r="21056">
      <c r="A21056" t="inlineStr">
        <is>
          <t>14/05/2026 15:41:08</t>
        </is>
      </c>
      <c r="C21056" t="inlineStr">
        <is>
          <t>VEJA</t>
        </is>
      </c>
      <c r="D21056" t="inlineStr">
        <is>
          <t>rss</t>
        </is>
      </c>
      <c r="E21056" t="inlineStr">
        <is>
          <t>PL do Ceará passa por cima de Michelle Bolsonaro e declara apoio a Ciro Gomes para governador</t>
        </is>
      </c>
      <c r="F21056" t="inlineStr">
        <is>
          <t>https://veja.abril.com.br/politica/pl-do-ceara-passa-por-cima-de-michelle-bolsonaro-e-declara-apoio-a-ciro-gomes-para-governador/</t>
        </is>
      </c>
      <c r="G21056" t="inlineStr">
        <is>
          <t>Bolsonaro</t>
        </is>
      </c>
      <c r="H21056" t="inlineStr">
        <is>
          <t>(ver título)</t>
        </is>
      </c>
      <c r="I21056" t="n">
        <v>1</v>
      </c>
    </row>
    <row r="21057">
      <c r="A21057" t="inlineStr">
        <is>
          <t>14/05/2026 15:41:13</t>
        </is>
      </c>
      <c r="C21057" t="inlineStr">
        <is>
          <t>VEJA</t>
        </is>
      </c>
      <c r="D21057" t="inlineStr">
        <is>
          <t>rss</t>
        </is>
      </c>
      <c r="E21057" t="inlineStr">
        <is>
          <t>Crítica de Zema a Flávio racha o próprio partido e abre crise entre Novo e o PL</t>
        </is>
      </c>
      <c r="F21057" t="inlineStr">
        <is>
          <t>https://veja.abril.com.br/brasil/critica-de-zema-a-flavio-racha-o-proprio-partido-e-abre-crise-entre-novo-e-o-pl/</t>
        </is>
      </c>
      <c r="G21057" t="inlineStr">
        <is>
          <t>senado</t>
        </is>
      </c>
      <c r="H21057" t="inlineStr">
        <is>
          <t>Ex-governador chamou diálogo do &lt;b&gt;senado&lt;/b&gt;r com Vorcaro de 'imperdoável'; diretório do Novo no Paraná, aliado ao PL, fala em 'ruídos</t>
        </is>
      </c>
      <c r="I21057" t="n">
        <v>1</v>
      </c>
    </row>
    <row r="21058">
      <c r="A21058" t="inlineStr">
        <is>
          <t>14/05/2026 16:21:57</t>
        </is>
      </c>
      <c r="B21058" t="inlineStr">
        <is>
          <t>14/05 15:04</t>
        </is>
      </c>
      <c r="C21058" t="inlineStr">
        <is>
          <t>Google Alert - julia zanatta</t>
        </is>
      </c>
      <c r="D21058" t="inlineStr">
        <is>
          <t>google_alert</t>
        </is>
      </c>
      <c r="E21058" t="inlineStr">
        <is>
          <t>Maioria da bancada de SC na Câmara dos Deputados tentará reeleição em 2026 - Minutta</t>
        </is>
      </c>
      <c r="F21058" t="inlineStr">
        <is>
          <t>https://www.google.com/url?rct=j&amp;sa=t&amp;url=https://www.minutta.com.br/noticias/maioria-da-bancada-de-sc-na-camara-dos-deputados-tentara-reeleicao-em-2026-veja-nomes&amp;ct=ga&amp;cd=CAIyGjE1NGNiYTk5MDkyMTk4N2M6Y29tOnB0OlVT&amp;usg=AOvVaw1zoceyQhqwLlzoMw4e8RFJ</t>
        </is>
      </c>
      <c r="G21058" t="inlineStr">
        <is>
          <t>câmara</t>
        </is>
      </c>
      <c r="H21058" t="inlineStr">
        <is>
          <t>do. Santa Catarina deve ter 14 dos atuais 16 deputados federais concorrendo à reeleição à &lt;b&gt;Câmara&lt;/b&gt; dos Deputados&amp;amp;nbsp;...</t>
        </is>
      </c>
      <c r="I21058" t="n">
        <v>3</v>
      </c>
    </row>
    <row r="21059">
      <c r="A21059" t="inlineStr">
        <is>
          <t>14/05/2026 16:22:02</t>
        </is>
      </c>
      <c r="C21059" t="inlineStr">
        <is>
          <t>VEJA</t>
        </is>
      </c>
      <c r="D21059" t="inlineStr">
        <is>
          <t>rss</t>
        </is>
      </c>
      <c r="E21059" t="inlineStr">
        <is>
          <t>Haddad comenta áudio de Flávio para Vorcaro: ‘Bolsonaro e Master são uma coisa só’</t>
        </is>
      </c>
      <c r="F21059" t="inlineStr">
        <is>
          <t>https://veja.abril.com.br/politica/haddad-comenta-audio-de-flavio-para-vorcaro-bolsonaro-e-master-sao-uma-coisa-so/</t>
        </is>
      </c>
      <c r="G21059" t="inlineStr">
        <is>
          <t>Jair Bolsonaro</t>
        </is>
      </c>
      <c r="H21059" t="inlineStr">
        <is>
          <t>icos envolvidos no caso de corrupção do banco e apontou suas relações com o ex-presidente &lt;b&gt;Jair Bolsonaro&lt;/b&gt;</t>
        </is>
      </c>
      <c r="I21059" t="n">
        <v>3</v>
      </c>
    </row>
    <row r="21060">
      <c r="A21060" t="inlineStr">
        <is>
          <t>14/05/2026 16:22:08</t>
        </is>
      </c>
      <c r="B21060" t="inlineStr">
        <is>
          <t>14/05 16:09</t>
        </is>
      </c>
      <c r="C21060" t="inlineStr">
        <is>
          <t>Google Alert - julia zanatta</t>
        </is>
      </c>
      <c r="D21060" t="inlineStr">
        <is>
          <t>google_alert</t>
        </is>
      </c>
      <c r="E21060" t="inlineStr">
        <is>
          <t>Deputada federal &lt;b&gt;Júlia Zanatta&lt;/b&gt; intensifica pressão na Câmara para sustar demarcações indígenas</t>
        </is>
      </c>
      <c r="F21060" t="inlineStr">
        <is>
          <t>https://www.google.com/url?rct=j&amp;sa=t&amp;url=https://www.palhocense.com.br/noticia/deputada-federal-julia-zanatta-intensifica-pressao-na-camara-para-sustar-demarcacoes-indigenas&amp;ct=ga&amp;cd=CAIyGjE1NGNiYTk5MDkyMTk4N2M6Y29tOnB0OlVT&amp;usg=AOvVaw0eBMuLb6VtT7LL72C11XCE</t>
        </is>
      </c>
      <c r="G21060" t="inlineStr">
        <is>
          <t>Zanatta</t>
        </is>
      </c>
      <c r="H21060" t="inlineStr">
        <is>
          <t>A deputada federal &lt;b&gt;Júlia &lt;b&gt;Zanatta&lt;/b&gt;&lt;/b&gt; liderou, em Brasília, uma reunião do Fórum Parlamentar Catarinense para discutir estr</t>
        </is>
      </c>
      <c r="I21060" t="n">
        <v>2</v>
      </c>
    </row>
    <row r="21061">
      <c r="A21061" t="inlineStr">
        <is>
          <t>14/05/2026 16:22:14</t>
        </is>
      </c>
      <c r="B21061" t="inlineStr">
        <is>
          <t>14/05 15:55</t>
        </is>
      </c>
      <c r="C21061" t="inlineStr">
        <is>
          <t>Metrópoles</t>
        </is>
      </c>
      <c r="D21061" t="inlineStr">
        <is>
          <t>rss</t>
        </is>
      </c>
      <c r="E21061" t="inlineStr">
        <is>
          <t>Filme de Bolsonaro: STF tenta intimar Mario Frias para explicar emenda</t>
        </is>
      </c>
      <c r="F21061" t="inlineStr">
        <is>
          <t>https://www.metropoles.com/brasil/filme-de-bolsonaro-stf-tenta-intimar-mario-frias-para-explicar-emenda</t>
        </is>
      </c>
      <c r="G21061" t="inlineStr">
        <is>
          <t>Bolsonaro</t>
        </is>
      </c>
      <c r="H21061" t="inlineStr">
        <is>
          <t>(ver título)</t>
        </is>
      </c>
      <c r="I21061" t="n">
        <v>2</v>
      </c>
    </row>
    <row r="21062">
      <c r="A21062" t="inlineStr">
        <is>
          <t>14/05/2026 16:22:20</t>
        </is>
      </c>
      <c r="B21062" t="inlineStr">
        <is>
          <t>14/05 15:53</t>
        </is>
      </c>
      <c r="C21062" t="inlineStr">
        <is>
          <t>Google Alert - julia zanatta</t>
        </is>
      </c>
      <c r="D21062" t="inlineStr">
        <is>
          <t>google_alert</t>
        </is>
      </c>
      <c r="E21062" t="inlineStr">
        <is>
          <t>A pressão para tirar o Novo da majoritária liderada pelo governador Jorginho Mello</t>
        </is>
      </c>
      <c r="F21062" t="inlineStr">
        <is>
          <t>https://www.google.com/url?rct=j&amp;sa=t&amp;url=https://www.informeblumenau.com/a-pressao-para-tirar-o-novo-da-majoritaria-liderada-pelo-governador-jorginho-mello/&amp;ct=ga&amp;cd=CAIyGjE1NGNiYTk5MDkyMTk4N2M6Y29tOnB0OlVT&amp;usg=AOvVaw0aT-8jSqK7qViHSYy6BQ_V</t>
        </is>
      </c>
      <c r="G21062" t="inlineStr">
        <is>
          <t>Bolsonaro</t>
        </is>
      </c>
      <c r="H21062" t="inlineStr">
        <is>
          <t>residência da República, Romeu Zema, não esperou nem baixar a poeira para criticar Flávio &lt;b&gt;Bolsonaro&lt;/b&gt;,&amp;amp;nbsp;...</t>
        </is>
      </c>
      <c r="I21062" t="n">
        <v>2</v>
      </c>
    </row>
    <row r="21063">
      <c r="A21063" t="inlineStr">
        <is>
          <t>14/05/2026 16:22:26</t>
        </is>
      </c>
      <c r="C21063" t="inlineStr">
        <is>
          <t>VEJA</t>
        </is>
      </c>
      <c r="D21063" t="inlineStr">
        <is>
          <t>rss</t>
        </is>
      </c>
      <c r="E21063" t="inlineStr">
        <is>
          <t>Deputados de esquerda pedem prisão preventiva de Flávio Bolsonaro</t>
        </is>
      </c>
      <c r="F21063" t="inlineStr">
        <is>
          <t>https://veja.abril.com.br/brasil/deputados-de-esquerda-pedem-prisao-preventiva-de-flavio-bolsonaro/</t>
        </is>
      </c>
      <c r="G21063" t="inlineStr">
        <is>
          <t>senado</t>
        </is>
      </c>
      <c r="H21063" t="inlineStr">
        <is>
          <t>Decisão acontece após repercussão da relação entre o &lt;b&gt;senado&lt;/b&gt;r do PL e Daniel Vorcaro</t>
        </is>
      </c>
      <c r="I21063" t="n">
        <v>2</v>
      </c>
    </row>
    <row r="21064">
      <c r="A21064" t="inlineStr">
        <is>
          <t>14/05/2026 16:22:31</t>
        </is>
      </c>
      <c r="C21064" t="inlineStr">
        <is>
          <t>VEJA</t>
        </is>
      </c>
      <c r="D21064" t="inlineStr">
        <is>
          <t>rss</t>
        </is>
      </c>
      <c r="E21064" t="inlineStr">
        <is>
          <t>Lula quer precisão na comunicação do escândalo de Flávio Bolsonaro e Vorcaro</t>
        </is>
      </c>
      <c r="F21064" t="inlineStr">
        <is>
          <t>https://veja.abril.com.br/politica/lula-quer-precisao-na-comunicacao-do-escandalo-de-flavio-bolsonaro-e-vorcaro/</t>
        </is>
      </c>
      <c r="G21064" t="inlineStr">
        <is>
          <t>Bolsonaro</t>
        </is>
      </c>
      <c r="H21064" t="inlineStr">
        <is>
          <t>Presidente quer deixar claro para eleitorado que filho de &lt;b&gt;Bolsonaro&lt;/b&gt; estava cobrando e não apenas pedindo dinheiro ao banqueiro do Master</t>
        </is>
      </c>
      <c r="I21064" t="n">
        <v>2</v>
      </c>
    </row>
    <row r="21065">
      <c r="A21065" t="inlineStr">
        <is>
          <t>14/05/2026 16:22:37</t>
        </is>
      </c>
      <c r="B21065" t="inlineStr">
        <is>
          <t>14/05 16:07</t>
        </is>
      </c>
      <c r="C21065" t="inlineStr">
        <is>
          <t>Folha de S.Paulo - Mercado - Principal</t>
        </is>
      </c>
      <c r="D21065" t="inlineStr">
        <is>
          <t>rss</t>
        </is>
      </c>
      <c r="E21065" t="inlineStr">
        <is>
          <t>Inflação cai a 2,6% na Argentina após 10 meses seguidos de aceleração</t>
        </is>
      </c>
      <c r="F21065" t="inlineStr">
        <is>
          <t>https://redir.folha.com.br/redir/online/mercado/rss091/*https://www1.folha.uol.com.br/mercado/2026/05/inflacao-cai-a-26-na-argentina-apos-10-meses-seguidos-de-aceleracao.shtml</t>
        </is>
      </c>
      <c r="G21065" t="inlineStr">
        <is>
          <t>inflação</t>
        </is>
      </c>
      <c r="H21065" t="inlineStr">
        <is>
          <t>A &amp;lt;a href="https://www1.folha.uol.com.br/folha-topicos/inflacao/"&amp;gt;&lt;b&gt;inflação&lt;/b&gt;&amp;lt;/a&amp;gt; na &amp;lt;a href="https://www1.folha.uol.com.br/folha-topicos/argentina/"&amp;gt;Argentina&amp;lt;/a&amp;gt; deu</t>
        </is>
      </c>
      <c r="I21065" t="n">
        <v>1</v>
      </c>
    </row>
    <row r="21066">
      <c r="A21066" t="inlineStr">
        <is>
          <t>14/05/2026 16:22:43</t>
        </is>
      </c>
      <c r="B21066" t="inlineStr">
        <is>
          <t>14/05 16:06</t>
        </is>
      </c>
      <c r="C21066" t="inlineStr">
        <is>
          <t>Metrópoles</t>
        </is>
      </c>
      <c r="D21066" t="inlineStr">
        <is>
          <t>rss</t>
        </is>
      </c>
      <c r="E21066" t="inlineStr">
        <is>
          <t>Juízes afirmam que corte nos penduricalhos pode acabar em “calote”</t>
        </is>
      </c>
      <c r="F21066" t="inlineStr">
        <is>
          <t>https://www.metropoles.com/colunas/mirelle-pinheiro/juizes-afirmam-que-corte-nos-penduricalhos-pode-acabar-em-calote</t>
        </is>
      </c>
      <c r="G21066" t="inlineStr">
        <is>
          <t>stf</t>
        </is>
      </c>
      <c r="H21066" t="inlineStr">
        <is>
          <t>Manifestação foi enviada ao ministro do Supremo Tribunal Federal (&lt;b&gt;STF&lt;/b&gt;), Alexandre de Moraes</t>
        </is>
      </c>
      <c r="I21066" t="n">
        <v>1</v>
      </c>
    </row>
    <row r="21067">
      <c r="A21067" t="inlineStr">
        <is>
          <t>14/05/2026 16:22:49</t>
        </is>
      </c>
      <c r="B21067" t="inlineStr">
        <is>
          <t>14/05 16:03</t>
        </is>
      </c>
      <c r="C21067" t="inlineStr">
        <is>
          <t>Folha de S.Paulo - Mercado - Principal</t>
        </is>
      </c>
      <c r="D21067" t="inlineStr">
        <is>
          <t>rss</t>
        </is>
      </c>
      <c r="E21067" t="inlineStr">
        <is>
          <t>Lei da Igualdade Salarial é constitucional e empresa deve publicar relatório com salários, vota Moraes no STF</t>
        </is>
      </c>
      <c r="F21067" t="inlineStr">
        <is>
          <t>https://redir.folha.com.br/redir/online/mercado/rss091/*https://www1.folha.uol.com.br/mercado/2026/05/lei-da-igualdade-salarial-e-constitucional-e-empresa-deve-publicar-relatorio-com-salarios-vota-moraes-no-stf.shtml</t>
        </is>
      </c>
      <c r="G21067" t="inlineStr">
        <is>
          <t>stf</t>
        </is>
      </c>
      <c r="H21067" t="inlineStr">
        <is>
          <t>A &amp;lt;a href="https://www1.folha.uol.com.br/mercado/2026/05/&lt;b&gt;stf&lt;/b&gt;-decide-futuro-da-lei-da-igualdade-salarial-nesta-quinta-feira-14-veja-o-que-esta-em-jogo.</t>
        </is>
      </c>
      <c r="I21067" t="n">
        <v>1</v>
      </c>
    </row>
    <row r="21068">
      <c r="A21068" t="inlineStr">
        <is>
          <t>14/05/2026 16:22:55</t>
        </is>
      </c>
      <c r="B21068" t="inlineStr">
        <is>
          <t>14/05 15:48</t>
        </is>
      </c>
      <c r="C21068" t="inlineStr">
        <is>
          <t>Google Alert - julia zanatta</t>
        </is>
      </c>
      <c r="D21068" t="inlineStr">
        <is>
          <t>google_alert</t>
        </is>
      </c>
      <c r="E21068" t="inlineStr">
        <is>
          <t>Filiados ao partido NOVO do Paraná e Santa Catarina criticam Zema que quer se distanciar ...</t>
        </is>
      </c>
      <c r="F21068" t="inlineStr">
        <is>
          <t>https://www.google.com/url?rct=j&amp;sa=t&amp;url=https://www.pacocacomcebola.com.br/destaque/filiados-ao-partido-novo-do-parana-e-santa-catarina-criticam-zema-que-quer-se-distanciar-de-flavio-bolsonaro/&amp;ct=ga&amp;cd=CAIyGjE1NGNiYTk5MDkyMTk4N2M6Y29tOnB0OlVT&amp;usg=AOvVaw1y9E2AshYE8QzZDyWUt6xt</t>
        </is>
      </c>
      <c r="G21068" t="inlineStr">
        <is>
          <t>santa catarina</t>
        </is>
      </c>
      <c r="H21068" t="inlineStr">
        <is>
          <t>Os diretórios estaduais do partido Novo no Paraná e em &lt;b&gt;Santa Catarina&lt;/b&gt; abriram uma crise interna após a reação do ex-governador de Minas Gerais e&amp;amp;nbsp;...</t>
        </is>
      </c>
      <c r="I21068" t="n">
        <v>1</v>
      </c>
    </row>
    <row r="21069">
      <c r="A21069" t="inlineStr">
        <is>
          <t>14/05/2026 16:23:01</t>
        </is>
      </c>
      <c r="B21069" t="inlineStr">
        <is>
          <t>14/05 15:43</t>
        </is>
      </c>
      <c r="C21069" t="inlineStr">
        <is>
          <t>Metrópoles</t>
        </is>
      </c>
      <c r="D21069" t="inlineStr">
        <is>
          <t>rss</t>
        </is>
      </c>
      <c r="E21069" t="inlineStr">
        <is>
          <t>Dark Horse: ator que vive Bolsonaro é pressionado a deixar elenco</t>
        </is>
      </c>
      <c r="F21069" t="inlineStr">
        <is>
          <t>https://www.metropoles.com/celebridades/dark-horse-ator-que-vive-bolsonaro-e-pressionado-a-deixar-elenco</t>
        </is>
      </c>
      <c r="G21069" t="inlineStr">
        <is>
          <t>Bolsonaro</t>
        </is>
      </c>
      <c r="H21069" t="inlineStr">
        <is>
          <t>O longa sobre &lt;b&gt;Bolsonaro&lt;/b&gt; voltou aos holofotes após uma reportagem revelar que Vorcaro financiou a produção</t>
        </is>
      </c>
      <c r="I21069" t="n">
        <v>1</v>
      </c>
    </row>
    <row r="21070">
      <c r="A21070" t="inlineStr">
        <is>
          <t>14/05/2026 16:23:07</t>
        </is>
      </c>
      <c r="B21070" t="inlineStr">
        <is>
          <t>14/05 15:34</t>
        </is>
      </c>
      <c r="C21070" t="inlineStr">
        <is>
          <t>Metrópoles</t>
        </is>
      </c>
      <c r="D21070" t="inlineStr">
        <is>
          <t>rss</t>
        </is>
      </c>
      <c r="E21070" t="inlineStr">
        <is>
          <t>Veja fotos da viagem de R$ 1,5 milhão de Whindersson e Luísa Sonza</t>
        </is>
      </c>
      <c r="F21070" t="inlineStr">
        <is>
          <t>https://www.metropoles.com/celebridades/veja-fotos-da-viagem-de-r-15-milhao-de-whindersson-e-luisa-sonza</t>
        </is>
      </c>
      <c r="G21070" t="inlineStr">
        <is>
          <t>gastos</t>
        </is>
      </c>
      <c r="H21070" t="inlineStr">
        <is>
          <t>Em entrevista, Whindersson Nunes falou sobre &lt;b&gt;gastos&lt;/b&gt; milionários, uso de drogas e viagem luxuosa com Luísa Sonza</t>
        </is>
      </c>
      <c r="I21070" t="n">
        <v>1</v>
      </c>
    </row>
    <row r="21071">
      <c r="A21071" t="inlineStr">
        <is>
          <t>14/05/2026 16:23:13</t>
        </is>
      </c>
      <c r="B21071" t="inlineStr">
        <is>
          <t>14/05 15:20</t>
        </is>
      </c>
      <c r="C21071" t="inlineStr">
        <is>
          <t>Google Alert - julia zanatta</t>
        </is>
      </c>
      <c r="D21071" t="inlineStr">
        <is>
          <t>google_alert</t>
        </is>
      </c>
      <c r="E21071" t="inlineStr">
        <is>
          <t>&lt;b&gt;Júlia Zanatta&lt;/b&gt; diz que PL avalia romper alianças com Novo após declaração de Zema</t>
        </is>
      </c>
      <c r="F21071" t="inlineStr">
        <is>
          <t>https://www.google.com/url?rct=j&amp;sa=t&amp;url=https://ndmais.com.br/politica/julia-zanatta-pl-rompimento-novo-zema/&amp;ct=ga&amp;cd=CAIyGjE1NGNiYTk5MDkyMTk4N2M6Y29tOnB0OlVT&amp;usg=AOvVaw3_iA68Smj4415JtVxJDM7c</t>
        </is>
      </c>
      <c r="G21071" t="inlineStr">
        <is>
          <t>Zanatta</t>
        </is>
      </c>
      <c r="H21071" t="inlineStr">
        <is>
          <t>Deputada &lt;b&gt;Júlia &lt;b&gt;Zanatta&lt;/b&gt;&lt;/b&gt; afirmou que há clima no PL nacional para suspender alianças com o Novo após manifesta</t>
        </is>
      </c>
      <c r="I21071" t="n">
        <v>1</v>
      </c>
    </row>
    <row r="21072">
      <c r="A21072" t="inlineStr">
        <is>
          <t>14/05/2026 16:23:19</t>
        </is>
      </c>
      <c r="B21072" t="inlineStr">
        <is>
          <t>14/05 15:18</t>
        </is>
      </c>
      <c r="C21072" t="inlineStr">
        <is>
          <t>Google Alert - julia zanatta</t>
        </is>
      </c>
      <c r="D21072" t="inlineStr">
        <is>
          <t>google_alert</t>
        </is>
      </c>
      <c r="E21072" t="inlineStr">
        <is>
          <t>Partido Novo em SC reforça aliança com PL e critica discurso de Zema - Portal | TN Sul</t>
        </is>
      </c>
      <c r="F21072" t="inlineStr">
        <is>
          <t>https://www.google.com/url?rct=j&amp;sa=t&amp;url=https://tnsul.com/2026/05/14/partido-novo-em-sc-reforca-alianca-com-pl-e-critica-discurso-de-zema/&amp;ct=ga&amp;cd=CAIyGjE1NGNiYTk5MDkyMTk4N2M6Y29tOnB0OlVT&amp;usg=AOvVaw2-mb63d3NE_-mHgsUV5ZTH</t>
        </is>
      </c>
      <c r="G21072" t="inlineStr">
        <is>
          <t>Bolsonaro</t>
        </is>
      </c>
      <c r="H21072" t="inlineStr">
        <is>
          <t xml:space="preserve"> da República do partido Novo, Romeu Zema gravou um vídeo tecendo duras críticas a Flávio &lt;b&gt;Bolsonaro&lt;/b&gt;, que teve um&amp;amp;nbsp;...</t>
        </is>
      </c>
      <c r="I21072" t="n">
        <v>1</v>
      </c>
    </row>
    <row r="21073">
      <c r="A21073" t="inlineStr">
        <is>
          <t>14/05/2026 16:23:24</t>
        </is>
      </c>
      <c r="C21073" t="inlineStr">
        <is>
          <t>VEJA</t>
        </is>
      </c>
      <c r="D21073" t="inlineStr">
        <is>
          <t>rss</t>
        </is>
      </c>
      <c r="E21073" t="inlineStr">
        <is>
          <t>A ‘contradição’ que está emperrando a eleição no Rio</t>
        </is>
      </c>
      <c r="F21073" t="inlineStr">
        <is>
          <t>https://veja.abril.com.br/politica/a-contradicao-que-esta-emperrando-a-eleicao-no-rio/</t>
        </is>
      </c>
      <c r="G21073" t="inlineStr">
        <is>
          <t>stf</t>
        </is>
      </c>
      <c r="H21073" t="inlineStr">
        <is>
          <t>Questionamento do Ministério Público Eleitoral aguarda resposta do TSE; só então &lt;b&gt;STF&lt;/b&gt; deve definir formado da votação suplementar para governador</t>
        </is>
      </c>
      <c r="I21073" t="n">
        <v>1</v>
      </c>
    </row>
    <row r="21074">
      <c r="A21074" t="inlineStr">
        <is>
          <t>14/05/2026 16:23:30</t>
        </is>
      </c>
      <c r="C21074" t="inlineStr">
        <is>
          <t>VEJA</t>
        </is>
      </c>
      <c r="D21074" t="inlineStr">
        <is>
          <t>rss</t>
        </is>
      </c>
      <c r="E21074" t="inlineStr">
        <is>
          <t>Crise energética: Cuba enfrenta nova onda de protestos por apagões em nível nacional</t>
        </is>
      </c>
      <c r="F21074" t="inlineStr">
        <is>
          <t>https://veja.abril.com.br/mundo/crise-energetica-cuba-enfrenta-nova-onda-de-protestos-por-apagoes-em-nivel-nacional/</t>
        </is>
      </c>
      <c r="G21074" t="inlineStr">
        <is>
          <t>imposto</t>
        </is>
      </c>
      <c r="H21074" t="inlineStr">
        <is>
          <t xml:space="preserve">Bloqueio &lt;b&gt;imposto&lt;/b&gt; pelos Estados Unidos agrava distribuição elétrica na ilha; governo cubano admite colapso </t>
        </is>
      </c>
      <c r="I21074" t="n">
        <v>1</v>
      </c>
    </row>
    <row r="21075">
      <c r="A21075" t="inlineStr">
        <is>
          <t>14/05/2026 17:06:28</t>
        </is>
      </c>
      <c r="B21075" t="inlineStr">
        <is>
          <t>14/05 16:43</t>
        </is>
      </c>
      <c r="C21075" t="inlineStr">
        <is>
          <t>g1 &gt; Política</t>
        </is>
      </c>
      <c r="D21075" t="inlineStr">
        <is>
          <t>rss</t>
        </is>
      </c>
      <c r="E21075" t="inlineStr">
        <is>
          <t>'Caso dele é de polícia', diz Lula sobre conversas entre Flávio Bolsonaro e Daniel Vorcaro</t>
        </is>
      </c>
      <c r="F21075" t="inlineStr">
        <is>
          <t>https://g1.globo.com/politica/noticia/2026/05/14/caso-dele-e-de-policia-diz-lula-sobre-conversas-entre-flavio-bolsonaro-e-daniel-vorcaro.ghtml</t>
        </is>
      </c>
      <c r="G21075" t="inlineStr">
        <is>
          <t>Jair Bolsonaro</t>
        </is>
      </c>
      <c r="H21075" t="inlineStr">
        <is>
          <t xml:space="preserve">ersas entre Flávio e Vorcaro envolvendo o financiamento de um filme sobre o ex-presidente &lt;b&gt;Jair Bolsonaro&lt;/b&gt; (PL).
"Eu não vou comentar. É um caso de polícia, não é meu. Eu não sou policial, eu não </t>
        </is>
      </c>
      <c r="I21075" t="n">
        <v>5</v>
      </c>
    </row>
    <row r="21076">
      <c r="A21076" t="inlineStr">
        <is>
          <t>14/05/2026 17:06:33</t>
        </is>
      </c>
      <c r="B21076" t="inlineStr">
        <is>
          <t>14/05 16:17</t>
        </is>
      </c>
      <c r="C21076" t="inlineStr">
        <is>
          <t>g1 &gt; Política</t>
        </is>
      </c>
      <c r="D21076" t="inlineStr">
        <is>
          <t>rss</t>
        </is>
      </c>
      <c r="E21076" t="inlineStr">
        <is>
          <t>Dark Horse não tem pedido de registro para lançamento no Brasil</t>
        </is>
      </c>
      <c r="F21076" t="inlineStr">
        <is>
          <t>https://g1.globo.com/politica/blog/julia-duailibi/post/2026/05/14/dark-horse-lancamento-no-brasil.ghtml</t>
        </is>
      </c>
      <c r="G21076" t="inlineStr">
        <is>
          <t>Jair Bolsonaro</t>
        </is>
      </c>
      <c r="H21076" t="inlineStr">
        <is>
          <t>t, responsável pela produção do filme Dark Horse, que contará a história do ex-presidente &lt;b&gt;Jair Bolsonaro&lt;/b&gt;, não registrou um pedido de lançamento comercial no Brasil. Um áudio revelado na última q</t>
        </is>
      </c>
      <c r="I21076" t="n">
        <v>4</v>
      </c>
    </row>
    <row r="21077">
      <c r="A21077" t="inlineStr">
        <is>
          <t>14/05/2026 17:06:39</t>
        </is>
      </c>
      <c r="B21077" t="inlineStr">
        <is>
          <t>14/05 17:00</t>
        </is>
      </c>
      <c r="C21077" t="inlineStr">
        <is>
          <t>Folha de S.Paulo - Poder - Principal</t>
        </is>
      </c>
      <c r="D21077" t="inlineStr">
        <is>
          <t>rss</t>
        </is>
      </c>
      <c r="E21077" t="inlineStr">
        <is>
          <t>Aliados de Flávio Bolsonaro criticam reação da pré-campanha à crise sobre pagamento de Vorcaro</t>
        </is>
      </c>
      <c r="F21077" t="inlineStr">
        <is>
          <t>https://redir.folha.com.br/redir/online/poder/rss091/*https://www1.folha.uol.com.br/poder/2026/05/aliados-de-flavio-bolsonaro-criticam-reacao-da-pre-campanha-a-crise-sobre-pagamento-de-vorcaro.shtml</t>
        </is>
      </c>
      <c r="G21077" t="inlineStr">
        <is>
          <t>Jair Bolsonaro</t>
        </is>
      </c>
      <c r="H21077" t="inlineStr">
        <is>
          <t>rse", a respeito de &amp;lt;a href="https://www1.folha.uol.com.br/folha-topicos/jair-bolsonaro/"&amp;gt;&lt;b&gt;Jair Bolsonaro&lt;/b&gt;&amp;lt;/a&amp;gt; (PL).
&amp;lt;a href="https://redir.folha.com.br/redir/online/poder/rss091/*https://www1.fol</t>
        </is>
      </c>
      <c r="I21077" t="n">
        <v>3</v>
      </c>
    </row>
    <row r="21078">
      <c r="A21078" t="inlineStr">
        <is>
          <t>14/05/2026 17:06:45</t>
        </is>
      </c>
      <c r="B21078" t="inlineStr">
        <is>
          <t>14/05 16:54</t>
        </is>
      </c>
      <c r="C21078" t="inlineStr">
        <is>
          <t>Metrópoles</t>
        </is>
      </c>
      <c r="D21078" t="inlineStr">
        <is>
          <t>rss</t>
        </is>
      </c>
      <c r="E21078" t="inlineStr">
        <is>
          <t>Lula reage após ser questionado sobre áudio de Flávio Bolsonaro para Vorcaro</t>
        </is>
      </c>
      <c r="F21078" t="inlineStr">
        <is>
          <t>https://www.metropoles.com/brasil/lula-reage-audio-de-flavio-bolsonaro-vorcaro</t>
        </is>
      </c>
      <c r="G21078" t="inlineStr">
        <is>
          <t>senado</t>
        </is>
      </c>
      <c r="H21078" t="inlineStr">
        <is>
          <t>Ao ser questionado por jornalistas, presidente afirmou que relação entre o &lt;b&gt;senado&lt;/b&gt;r e o dono do Banco Master é "caso de polícia"</t>
        </is>
      </c>
      <c r="I21078" t="n">
        <v>3</v>
      </c>
    </row>
    <row r="21079">
      <c r="A21079" t="inlineStr">
        <is>
          <t>14/05/2026 17:06:50</t>
        </is>
      </c>
      <c r="B21079" t="inlineStr">
        <is>
          <t>14/05 17:00</t>
        </is>
      </c>
      <c r="C21079" t="inlineStr">
        <is>
          <t>Metrópoles</t>
        </is>
      </c>
      <c r="D21079" t="inlineStr">
        <is>
          <t>rss</t>
        </is>
      </c>
      <c r="E21079" t="inlineStr">
        <is>
          <t>Promessa brasileira, Rafa Câmara pilota carro da F1 pela 1ª vez; veja</t>
        </is>
      </c>
      <c r="F21079" t="inlineStr">
        <is>
          <t>https://www.metropoles.com/esportes/promessa-brasileira-rafa-camara-pilota-carro-da-f1-pela-1a-vez-veja</t>
        </is>
      </c>
      <c r="G21079" t="inlineStr">
        <is>
          <t>câmara</t>
        </is>
      </c>
      <c r="H21079" t="inlineStr">
        <is>
          <t>Rafa &lt;b&gt;Câmara&lt;/b&gt;, da academia da Ferrari, participou de atividade privada em Hungaroring com o SF-25, carr</t>
        </is>
      </c>
      <c r="I21079" t="n">
        <v>1</v>
      </c>
    </row>
    <row r="21080">
      <c r="A21080" t="inlineStr">
        <is>
          <t>14/05/2026 17:06:56</t>
        </is>
      </c>
      <c r="B21080" t="inlineStr">
        <is>
          <t>14/05 17:00</t>
        </is>
      </c>
      <c r="C21080" t="inlineStr">
        <is>
          <t>Folha de S.Paulo - Poder - Principal</t>
        </is>
      </c>
      <c r="D21080" t="inlineStr">
        <is>
          <t>rss</t>
        </is>
      </c>
      <c r="E21080" t="inlineStr">
        <is>
          <t>Integrantes do PL dizem ter ficado surpresos com relação entre Flávio e Vorcaro</t>
        </is>
      </c>
      <c r="F21080" t="inlineStr">
        <is>
          <t>https://redir.folha.com.br/redir/online/poder/rss091/*https://www1.folha.uol.com.br/colunas/painel/2026/05/integrantes-do-pl-dizem-ter-ficado-surpresos-com-relacao-entre-flavio-e-vorcaro.shtml</t>
        </is>
      </c>
      <c r="G21080" t="inlineStr">
        <is>
          <t>Bolsonaro</t>
        </is>
      </c>
      <c r="H21080" t="inlineStr">
        <is>
          <t>m a divulgação do áudio entre &amp;lt;a href="https://www1.folha.uol.com.br/folha-topicos/flavio-&lt;b&gt;bolsonaro&lt;/b&gt;/"&amp;gt;Flávio Bolsonaro&amp;lt;/a&amp;gt; (PL-RJ) e &amp;lt;a href="https://www1.folha.uol.com.br/folha-topicos/dan</t>
        </is>
      </c>
      <c r="I21080" t="n">
        <v>1</v>
      </c>
    </row>
    <row r="21081">
      <c r="A21081" t="inlineStr">
        <is>
          <t>14/05/2026 17:07:02</t>
        </is>
      </c>
      <c r="B21081" t="inlineStr">
        <is>
          <t>14/05 16:59</t>
        </is>
      </c>
      <c r="C21081" t="inlineStr">
        <is>
          <t>Metrópoles</t>
        </is>
      </c>
      <c r="D21081" t="inlineStr">
        <is>
          <t>rss</t>
        </is>
      </c>
      <c r="E21081" t="inlineStr">
        <is>
          <t>Dark Horse: compare atores aos membros da família Bolsonaro. Veja fotos</t>
        </is>
      </c>
      <c r="F21081" t="inlineStr">
        <is>
          <t>https://www.metropoles.com/entretenimento/cinema/dark-horse-compare-atores-aos-membros-da-familia-bolsonaro-veja-fotos</t>
        </is>
      </c>
      <c r="G21081" t="inlineStr">
        <is>
          <t>Bolsonaro</t>
        </is>
      </c>
      <c r="H21081" t="inlineStr">
        <is>
          <t>(ver título)</t>
        </is>
      </c>
      <c r="I21081" t="n">
        <v>1</v>
      </c>
    </row>
    <row r="21082">
      <c r="A21082" t="inlineStr">
        <is>
          <t>14/05/2026 17:07:08</t>
        </is>
      </c>
      <c r="B21082" t="inlineStr">
        <is>
          <t>14/05 16:49</t>
        </is>
      </c>
      <c r="C21082" t="inlineStr">
        <is>
          <t>Metrópoles</t>
        </is>
      </c>
      <c r="D21082" t="inlineStr">
        <is>
          <t>rss</t>
        </is>
      </c>
      <c r="E21082" t="inlineStr">
        <is>
          <t>Pai de Vorcaro já escapou de depoimento à CPI na Câmara em 2015</t>
        </is>
      </c>
      <c r="F21082" t="inlineStr">
        <is>
          <t>https://www.metropoles.com/colunas/igor-gadelha/pai-de-vorcaro-ja-escapou-de-depoimento-a-cpi-na-camara-em-2015</t>
        </is>
      </c>
      <c r="G21082" t="inlineStr">
        <is>
          <t>câmara</t>
        </is>
      </c>
      <c r="H21082" t="inlineStr">
        <is>
          <t>(ver título)</t>
        </is>
      </c>
      <c r="I21082" t="n">
        <v>1</v>
      </c>
    </row>
    <row r="21083">
      <c r="A21083" t="inlineStr">
        <is>
          <t>14/05/2026 17:07:14</t>
        </is>
      </c>
      <c r="B21083" t="inlineStr">
        <is>
          <t>14/05 16:37</t>
        </is>
      </c>
      <c r="C21083" t="inlineStr">
        <is>
          <t>Metrópoles</t>
        </is>
      </c>
      <c r="D21083" t="inlineStr">
        <is>
          <t>rss</t>
        </is>
      </c>
      <c r="E21083" t="inlineStr">
        <is>
          <t>Gilmar acusa Fachin de travar STF e compara gestão a “filibuster”</t>
        </is>
      </c>
      <c r="F21083" t="inlineStr">
        <is>
          <t>https://www.metropoles.com/colunas/andreza-matais/gilmar-acusa-fachin-de-travar-stf-e-compara-gestao-a-filibuster</t>
        </is>
      </c>
      <c r="G21083" t="inlineStr">
        <is>
          <t>stf</t>
        </is>
      </c>
      <c r="H21083" t="inlineStr">
        <is>
          <t>(ver título)</t>
        </is>
      </c>
      <c r="I21083" t="n">
        <v>1</v>
      </c>
    </row>
    <row r="21084">
      <c r="A21084" t="inlineStr">
        <is>
          <t>14/05/2026 17:07:20</t>
        </is>
      </c>
      <c r="C21084" t="inlineStr">
        <is>
          <t>VEJA</t>
        </is>
      </c>
      <c r="D21084" t="inlineStr">
        <is>
          <t>rss</t>
        </is>
      </c>
      <c r="E21084" t="inlineStr">
        <is>
          <t>Relatório da inteligência dos EUA aponta que China ganha vantagem com guerra no Irã</t>
        </is>
      </c>
      <c r="F21084" t="inlineStr">
        <is>
          <t>https://veja.abril.com.br/mundo/relatorio-da-inteligencia-dos-eua-aponta-que-china-ganha-vantagem-com-guerra-no-ira/</t>
        </is>
      </c>
      <c r="G21084" t="inlineStr">
        <is>
          <t>armas</t>
        </is>
      </c>
      <c r="H21084" t="inlineStr">
        <is>
          <t>Segundo 'NYT', Pequim ganha força com vendas de &lt;b&gt;armas&lt;/b&gt; e apoio energético a aliados enquanto Estados Unidos se desgastam no Oriente Médio</t>
        </is>
      </c>
      <c r="I21084" t="n">
        <v>1</v>
      </c>
    </row>
    <row r="21085">
      <c r="A21085" t="inlineStr">
        <is>
          <t>14/05/2026 17:46:36</t>
        </is>
      </c>
      <c r="B21085" t="inlineStr">
        <is>
          <t>14/05 17:12</t>
        </is>
      </c>
      <c r="C21085" t="inlineStr">
        <is>
          <t>Folha de S.Paulo - Poder - Principal</t>
        </is>
      </c>
      <c r="D21085" t="inlineStr">
        <is>
          <t>rss</t>
        </is>
      </c>
      <c r="E21085" t="inlineStr">
        <is>
          <t>Elo de Flávio Bolsonaro com Vorcaro é caso de polícia, diz Lula</t>
        </is>
      </c>
      <c r="F21085" t="inlineStr">
        <is>
          <t>https://redir.folha.com.br/redir/online/poder/rss091/*https://www1.folha.uol.com.br/poder/2026/05/elo-de-flavio-bolsonaro-com-vorcaro-e-caso-de-policia-diz-lula.shtml</t>
        </is>
      </c>
      <c r="G21085" t="inlineStr">
        <is>
          <t>Bolsonaro</t>
        </is>
      </c>
      <c r="H21085" t="inlineStr">
        <is>
          <t>14) que o elo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85" t="n">
        <v>3</v>
      </c>
    </row>
    <row r="21086">
      <c r="A21086" t="inlineStr">
        <is>
          <t>14/05/2026 17:46:41</t>
        </is>
      </c>
      <c r="B21086" t="inlineStr">
        <is>
          <t>14/05 17:15</t>
        </is>
      </c>
      <c r="C21086" t="inlineStr">
        <is>
          <t>Folha de S.Paulo - Poder - Principal</t>
        </is>
      </c>
      <c r="D21086" t="inlineStr">
        <is>
          <t>rss</t>
        </is>
      </c>
      <c r="E21086" t="inlineStr">
        <is>
          <t>Flávio fala em 'zero dinheiro público', mas produtora de filme tem elo com emendas e verba da Prefeitura de SP</t>
        </is>
      </c>
      <c r="F21086" t="inlineStr">
        <is>
          <t>https://redir.folha.com.br/redir/online/poder/rss091/*https://www1.folha.uol.com.br/poder/2026/05/flavio-fala-em-zero-dinheiro-publico-mas-produtora-de-filme-tem-elo-com-emendas-e-verba-da-prefeitura-de-sp.shtml</t>
        </is>
      </c>
      <c r="G21086" t="inlineStr">
        <is>
          <t>Jair Bolsonaro</t>
        </is>
      </c>
      <c r="H21086" t="inlineStr">
        <is>
          <t>sobre a história de &amp;lt;a href="https://www1.folha.uol.com.br/folha-topicos/jair-bolsonaro/"&amp;gt;&lt;b&gt;Jair Bolsonaro&lt;/b&gt;&amp;lt;/a&amp;gt; (&amp;lt;a href="https://www1.folha.uol.com.br/folha-topicos/pl/"&amp;gt;PL&amp;lt;/a&amp;gt;), o pré-candidato à</t>
        </is>
      </c>
      <c r="I21086" t="n">
        <v>2</v>
      </c>
    </row>
    <row r="21087">
      <c r="A21087" t="inlineStr">
        <is>
          <t>14/05/2026 17:46:47</t>
        </is>
      </c>
      <c r="B21087" t="inlineStr">
        <is>
          <t>14/05 17:12</t>
        </is>
      </c>
      <c r="C21087" t="inlineStr">
        <is>
          <t>Metrópoles</t>
        </is>
      </c>
      <c r="D21087" t="inlineStr">
        <is>
          <t>rss</t>
        </is>
      </c>
      <c r="E21087" t="inlineStr">
        <is>
          <t>Dólar cai e Bolsa sobe em ajuste pós-turbulência do “Flávio Day 2”</t>
        </is>
      </c>
      <c r="F21087" t="inlineStr">
        <is>
          <t>https://www.metropoles.com/negocios/dolar-cai-e-bolsa-sobe-em-ajuste-pos-turbulencia-do-flavio-day-2</t>
        </is>
      </c>
      <c r="G21087" t="inlineStr">
        <is>
          <t>Bolsonaro</t>
        </is>
      </c>
      <c r="H21087" t="inlineStr">
        <is>
          <t>uou 0,45%, a R$ 4,98, depois do impacto da divulgação das relações entre o senador Flávio &lt;b&gt;Bolsonaro&lt;/b&gt; e Daniel Vorcaro</t>
        </is>
      </c>
      <c r="I21087" t="n">
        <v>2</v>
      </c>
    </row>
    <row r="21088">
      <c r="A21088" t="inlineStr">
        <is>
          <t>14/05/2026 17:46:53</t>
        </is>
      </c>
      <c r="B21088" t="inlineStr">
        <is>
          <t>14/05 17:30</t>
        </is>
      </c>
      <c r="C21088" t="inlineStr">
        <is>
          <t>Folha de S.Paulo - Poder - Principal</t>
        </is>
      </c>
      <c r="D21088" t="inlineStr">
        <is>
          <t>rss</t>
        </is>
      </c>
      <c r="E21088" t="inlineStr">
        <is>
          <t>Entidades da sociedade civil discutem código de conduta dos tribunais com Fachin</t>
        </is>
      </c>
      <c r="F21088" t="inlineStr">
        <is>
          <t>https://redir.folha.com.br/redir/online/poder/rss091/*https://www1.folha.uol.com.br/colunas/painel/2026/05/entidades-da-sociedade-civil-discutem-codigo-de-conduta-dos-tribunais-com-fachin.shtml</t>
        </is>
      </c>
      <c r="G21088" t="inlineStr">
        <is>
          <t>stf</t>
        </is>
      </c>
      <c r="H21088" t="inlineStr">
        <is>
          <t>uarta-feira (20) com o presidente do &amp;lt;a href="https://www1.folha.uol.com.br/folha-topicos/&lt;b&gt;stf&lt;/b&gt;/"&amp;gt;STF&amp;lt;/a&amp;gt; (Supremo Tribunal Federal), ministro &amp;lt;a href="https://www1.folha.uol.com.br/fol</t>
        </is>
      </c>
      <c r="I21088" t="n">
        <v>1</v>
      </c>
    </row>
    <row r="21089">
      <c r="A21089" t="inlineStr">
        <is>
          <t>14/05/2026 17:46:58</t>
        </is>
      </c>
      <c r="B21089" t="inlineStr">
        <is>
          <t>14/05 17:29</t>
        </is>
      </c>
      <c r="C21089" t="inlineStr">
        <is>
          <t>Metrópoles</t>
        </is>
      </c>
      <c r="D21089" t="inlineStr">
        <is>
          <t>rss</t>
        </is>
      </c>
      <c r="E21089" t="inlineStr">
        <is>
          <t>Flávio tentou levar Bolsonaro para assistir documentário na casa de Vorcaro</t>
        </is>
      </c>
      <c r="F21089" t="inlineStr">
        <is>
          <t>https://www.metropoles.com/colunas/igor-gadelha/flavio-tentou-levar-bolsonaro-para-assistir-documentario-na-casa-de-vorcaro</t>
        </is>
      </c>
      <c r="G21089" t="inlineStr">
        <is>
          <t>Bolsonaro</t>
        </is>
      </c>
      <c r="H21089" t="inlineStr">
        <is>
          <t>(ver título)</t>
        </is>
      </c>
      <c r="I21089" t="n">
        <v>1</v>
      </c>
    </row>
    <row r="21090">
      <c r="A21090" t="inlineStr">
        <is>
          <t>14/05/2026 17:47:04</t>
        </is>
      </c>
      <c r="B21090" t="inlineStr">
        <is>
          <t>14/05 17:07</t>
        </is>
      </c>
      <c r="C21090" t="inlineStr">
        <is>
          <t>Metrópoles</t>
        </is>
      </c>
      <c r="D21090" t="inlineStr">
        <is>
          <t>rss</t>
        </is>
      </c>
      <c r="E21090" t="inlineStr">
        <is>
          <t>Após Vorcaro pagar R$ 61 milhões, produtora de filme de Bolsonaro deu calote de R$ 5 mil</t>
        </is>
      </c>
      <c r="F21090" t="inlineStr">
        <is>
          <t>https://www.metropoles.com/colunas/tacio-lorran/apos-vorcaro-mandar-r-61-milhoes-produtora-de-filme-de-bolsonaro-deu-calote-de-r-5-mil</t>
        </is>
      </c>
      <c r="G21090" t="inlineStr">
        <is>
          <t>Bolsonaro</t>
        </is>
      </c>
      <c r="H21090" t="inlineStr">
        <is>
          <t>Empresário acusa produtora de filme de &lt;b&gt;Bolsonaro&lt;/b&gt; de não pagar diária; R$ 61 milhões daria para produzir quatro "Agente Secreto"</t>
        </is>
      </c>
      <c r="I21090" t="n">
        <v>1</v>
      </c>
    </row>
    <row r="21091">
      <c r="A21091" t="inlineStr">
        <is>
          <t>14/05/2026 17:47:10</t>
        </is>
      </c>
      <c r="B21091" t="inlineStr">
        <is>
          <t>14/05 17:05</t>
        </is>
      </c>
      <c r="C21091" t="inlineStr">
        <is>
          <t>Metrópoles</t>
        </is>
      </c>
      <c r="D21091" t="inlineStr">
        <is>
          <t>rss</t>
        </is>
      </c>
      <c r="E21091" t="inlineStr">
        <is>
          <t>Beco do Bagaço: trio de menores do tráfico é apreendido com armas em MG</t>
        </is>
      </c>
      <c r="F21091" t="inlineStr">
        <is>
          <t>https://www.metropoles.com/minas-gerais/beco-do-bagaco-trio-de-menores-do-trafico-e-apreendido-com-armas-em-mg</t>
        </is>
      </c>
      <c r="G21091" t="inlineStr">
        <is>
          <t>armas</t>
        </is>
      </c>
      <c r="H21091" t="inlineStr">
        <is>
          <t>(ver título)</t>
        </is>
      </c>
      <c r="I21091" t="n">
        <v>1</v>
      </c>
    </row>
    <row r="21092">
      <c r="A21092" t="inlineStr">
        <is>
          <t>14/05/2026 17:47:15</t>
        </is>
      </c>
      <c r="B21092" t="inlineStr">
        <is>
          <t>14/05 16:43</t>
        </is>
      </c>
      <c r="C21092" t="inlineStr">
        <is>
          <t>Google Alert - julia zanatta</t>
        </is>
      </c>
      <c r="D21092" t="inlineStr">
        <is>
          <t>google_alert</t>
        </is>
      </c>
      <c r="E21092" t="inlineStr">
        <is>
          <t>'Mais que amigos, friends': áudio de Flávio Bolsonaro e Vorcaro vira meme e 'hit sertanejo'</t>
        </is>
      </c>
      <c r="F21092" t="inlineStr">
        <is>
          <t>https://www.google.com/url?rct=j&amp;sa=t&amp;url=https://ndmais.com.br/politica/flavio-bolsonaro-e-vorcaro-audio-meme-hit/&amp;ct=ga&amp;cd=CAIyGjE1NGNiYTk5MDkyMTk4N2M6Y29tOnB0OlVT&amp;usg=AOvVaw2bod7_iNc4PuypSGOmZQ04</t>
        </is>
      </c>
      <c r="G21092" t="inlineStr">
        <is>
          <t>Bolsonaro</t>
        </is>
      </c>
      <c r="H21092" t="inlineStr">
        <is>
          <t>Caso envolvendo Flávio &lt;b&gt;Bolsonaro&lt;/b&gt; e Vorcaro por pedido de patrocínio em filme vem à tona e a web repercute rapidamente o ep</t>
        </is>
      </c>
      <c r="I21092" t="n">
        <v>1</v>
      </c>
    </row>
    <row r="21093">
      <c r="A21093" t="inlineStr">
        <is>
          <t>14/05/2026 17:47:21</t>
        </is>
      </c>
      <c r="B21093" t="inlineStr">
        <is>
          <t>14/05 16:20</t>
        </is>
      </c>
      <c r="C21093" t="inlineStr">
        <is>
          <t>Google Alert - julia zanatta</t>
        </is>
      </c>
      <c r="D21093" t="inlineStr">
        <is>
          <t>google_alert</t>
        </is>
      </c>
      <c r="E21093" t="inlineStr">
        <is>
          <t>Diretórios do Novo no PR e em SC criticam reação de Zema aos áudios enviados por Flávio ...</t>
        </is>
      </c>
      <c r="F21093" t="inlineStr">
        <is>
          <t>https://www.google.com/url?rct=j&amp;sa=t&amp;url=https://oglobo.globo.com/politica/noticia/2026/05/14/diretorio-do-novo-no-parana-critica-reacao-de-zema-aos-audios-enviados-por-flavio-bolsonaro-a-vorcaro-precipitada.ghtml&amp;ct=ga&amp;cd=CAIyGjE1NGNiYTk5MDkyMTk4N2M6Y29tOnB0OlVT&amp;usg=AOvVaw1xNLI3pF8MrdKBy7sKQDJa</t>
        </is>
      </c>
      <c r="G21093" t="inlineStr">
        <is>
          <t>senado</t>
        </is>
      </c>
      <c r="H21093" t="inlineStr">
        <is>
          <t>No PR, a legenda aposta na pré-candidatura ao &lt;b&gt;Senado&lt;/b&gt; do ex-deputado federal e ex-procurador da Lava Jato Deltan Dallagnol, lançado em uma chap</t>
        </is>
      </c>
      <c r="I21093" t="n">
        <v>1</v>
      </c>
    </row>
    <row r="21094">
      <c r="A21094" t="inlineStr">
        <is>
          <t>14/05/2026 18:27:39</t>
        </is>
      </c>
      <c r="B21094" t="inlineStr">
        <is>
          <t>14/05 17:58</t>
        </is>
      </c>
      <c r="C21094" t="inlineStr">
        <is>
          <t>g1 &gt; Política</t>
        </is>
      </c>
      <c r="D21094" t="inlineStr">
        <is>
          <t>rss</t>
        </is>
      </c>
      <c r="E21094" t="inlineStr">
        <is>
          <t>Flávio Bolsonaro diz que dinheiro pedido a Vorcaro foi 'integralmente para filme' e nega repasses a irmão Eduardo</t>
        </is>
      </c>
      <c r="F21094" t="inlineStr">
        <is>
          <t>https://g1.globo.com/politica/blog/julia-duailibi/post/2026/05/14/flavio-bolsonaro-entrevista-filme-vorcaro.ghtml</t>
        </is>
      </c>
      <c r="G21094" t="inlineStr">
        <is>
          <t>Jair Bolsonaro</t>
        </is>
      </c>
      <c r="H21094" t="inlineStr">
        <is>
          <t>car financiamento para o filme "Dark Horse", sobre a história de seu pai, o ex-presidente &lt;b&gt;Jair Bolsonaro&lt;/b&gt;.
Flávio disse que seu papel era buscar investidores. Flávio negou que o dinheiro fosse us</t>
        </is>
      </c>
      <c r="I21094" t="n">
        <v>4</v>
      </c>
    </row>
    <row r="21095">
      <c r="A21095" t="inlineStr">
        <is>
          <t>14/05/2026 18:27:44</t>
        </is>
      </c>
      <c r="B21095" t="inlineStr">
        <is>
          <t>14/05 11:02</t>
        </is>
      </c>
      <c r="C21095" t="inlineStr">
        <is>
          <t>g1 &gt; Política</t>
        </is>
      </c>
      <c r="D21095" t="inlineStr">
        <is>
          <t>rss</t>
        </is>
      </c>
      <c r="E21095" t="inlineStr">
        <is>
          <t>Mário Frias contradiz Flávio Bolsonaro e afirma não haver um 'único centavo' de Vorcaro no filme sobre o ex-presidente</t>
        </is>
      </c>
      <c r="F21095" t="inlineStr">
        <is>
          <t>https://g1.globo.com/sp/sao-paulo/noticia/2026/05/14/mario-frias-nega-uso-de-dinheiro-de-vorcaro-em-filme-que-produz-sobre-a-vida-de-bolsonaro.ghtml</t>
        </is>
      </c>
      <c r="G21095" t="inlineStr">
        <is>
          <t>Jair Bolsonaro</t>
        </is>
      </c>
      <c r="H21095" t="inlineStr">
        <is>
          <t>O deputado federal Mário Frias, produtor executivo do filme sobre a vida do ex-presidente &lt;b&gt;Jair Bolsonaro&lt;/b&gt;, e a produtora GOUP Entertainment divulgaram notas na noite da quarta-feira (13) em que d</t>
        </is>
      </c>
      <c r="I21095" t="n">
        <v>4</v>
      </c>
    </row>
    <row r="21096">
      <c r="A21096" t="inlineStr">
        <is>
          <t>14/05/2026 18:27:50</t>
        </is>
      </c>
      <c r="B21096" t="inlineStr">
        <is>
          <t>14/05 18:19</t>
        </is>
      </c>
      <c r="C21096" t="inlineStr">
        <is>
          <t>Metrópoles</t>
        </is>
      </c>
      <c r="D21096" t="inlineStr">
        <is>
          <t>rss</t>
        </is>
      </c>
      <c r="E21096" t="inlineStr">
        <is>
          <t>"Completamente normal", diz Flávio Bolsonaro sobre pedido a Vorcaro para filme</t>
        </is>
      </c>
      <c r="F21096" t="inlineStr">
        <is>
          <t>https://www.metropoles.com/brasil/completamente-normal-diz-flavio-bolsonaro-sobre-pedido-a-vorcaro-para-filme</t>
        </is>
      </c>
      <c r="G21096" t="inlineStr">
        <is>
          <t>Jair Bolsonaro</t>
        </is>
      </c>
      <c r="H21096" t="inlineStr">
        <is>
          <t>ia reafirmou que buscou investimento privado para uma produção a respeito da vida do pai, &lt;b&gt;Jair Bolsonaro&lt;/b&gt;</t>
        </is>
      </c>
      <c r="I21096" t="n">
        <v>3</v>
      </c>
    </row>
    <row r="21097">
      <c r="A21097" t="inlineStr">
        <is>
          <t>14/05/2026 18:27:56</t>
        </is>
      </c>
      <c r="B21097" t="inlineStr">
        <is>
          <t>14/05 18:04</t>
        </is>
      </c>
      <c r="C21097" t="inlineStr">
        <is>
          <t>Metrópoles</t>
        </is>
      </c>
      <c r="D21097" t="inlineStr">
        <is>
          <t>rss</t>
        </is>
      </c>
      <c r="E21097" t="inlineStr">
        <is>
          <t>Deltan diz que não há crime em áudio de Flávio Bolsonaro para Vorcaro</t>
        </is>
      </c>
      <c r="F21097" t="inlineStr">
        <is>
          <t>https://www.metropoles.com/brasil/deltan-diz-que-nao-ha-crime-em-audio-de-flavio-bolsonaro-para-vorcaro</t>
        </is>
      </c>
      <c r="G21097" t="inlineStr">
        <is>
          <t>Jair Bolsonaro</t>
        </is>
      </c>
      <c r="H21097" t="inlineStr">
        <is>
          <t>o Bolsonaro negociando financiamento de Daniel Vorcaro para o filme sobre o ex-presidente &lt;b&gt;Jair Bolsonaro&lt;/b&gt;</t>
        </is>
      </c>
      <c r="I21097" t="n">
        <v>3</v>
      </c>
    </row>
    <row r="21098">
      <c r="A21098" t="inlineStr">
        <is>
          <t>14/05/2026 18:28:02</t>
        </is>
      </c>
      <c r="B21098" t="inlineStr">
        <is>
          <t>14/05 17:47</t>
        </is>
      </c>
      <c r="C21098" t="inlineStr">
        <is>
          <t>g1 &gt; Política</t>
        </is>
      </c>
      <c r="D21098" t="inlineStr">
        <is>
          <t>rss</t>
        </is>
      </c>
      <c r="E21098" t="inlineStr">
        <is>
          <t>Mesmo diante de revelações, Bolsonaro sinaliza manutenção da pré-candidatura de Flávio</t>
        </is>
      </c>
      <c r="F21098" t="inlineStr">
        <is>
          <t>https://g1.globo.com/politica/blog/gerson-camarotti/post/2026/05/14/mesmo-diante-de-revelacoes-bolsonaro-sinaliza-manutencao-da-pre-candidatura-de-flavio.ghtml</t>
        </is>
      </c>
      <c r="G21098" t="inlineStr">
        <is>
          <t>Jair Bolsonaro</t>
        </is>
      </c>
      <c r="H21098" t="inlineStr">
        <is>
          <t xml:space="preserve"> (PL-RJ) cobrou pagamento do ex-banqueiro Daniel Vorcaro para conclusão de um filme sobre &lt;b&gt;Jair Bolsonaro&lt;/b&gt;, o ex-presidente e pai de Flávio sinalizou que manterá a candidatura do filho à presidênc</t>
        </is>
      </c>
      <c r="I21098" t="n">
        <v>3</v>
      </c>
    </row>
    <row r="21099">
      <c r="A21099" t="inlineStr">
        <is>
          <t>14/05/2026 18:28:08</t>
        </is>
      </c>
      <c r="B21099" t="inlineStr">
        <is>
          <t>14/05 17:41</t>
        </is>
      </c>
      <c r="C21099" t="inlineStr">
        <is>
          <t>Google Alert - julia zanatta</t>
        </is>
      </c>
      <c r="D21099" t="inlineStr">
        <is>
          <t>google_alert</t>
        </is>
      </c>
      <c r="E21099" t="inlineStr">
        <is>
          <t>PL pode romper aliança com Novo após Zema atacar Flávio, diz Zanatta</t>
        </is>
      </c>
      <c r="F21099" t="inlineStr">
        <is>
          <t>https://www.google.com/url?rct=j&amp;sa=t&amp;url=https://www.congressoemfoco.com.br/noticia/118888/pl-pode-romper-alianca-com-novo-apos-zema-atacar-flavio-diz-zanatta&amp;ct=ga&amp;cd=CAIyGjE1NGNiYTk5MDkyMTk4N2M6Y29tOnB0OlVT&amp;usg=AOvVaw3bpaFqum3FElWh2fW4RGJC</t>
        </is>
      </c>
      <c r="G21099" t="inlineStr">
        <is>
          <t>Jair Bolsonaro</t>
        </is>
      </c>
      <c r="H21099" t="inlineStr">
        <is>
          <t>O PL, partido do ex-presidente &lt;b&gt;Jair Bolsonaro&lt;/b&gt; e do pré-candidato à Presidência Flávio Bolsonaro (PL-RJ), estuda a possibilidade de romp</t>
        </is>
      </c>
      <c r="I21099" t="n">
        <v>3</v>
      </c>
    </row>
    <row r="21100">
      <c r="A21100" t="inlineStr">
        <is>
          <t>14/05/2026 18:28:14</t>
        </is>
      </c>
      <c r="C21100" t="inlineStr">
        <is>
          <t>VEJA</t>
        </is>
      </c>
      <c r="D21100" t="inlineStr">
        <is>
          <t>rss</t>
        </is>
      </c>
      <c r="E21100" t="inlineStr">
        <is>
          <t>PT já postou 172 vezes nas redes sobre áudio de Flávio Bolsonaro a Vorcaro</t>
        </is>
      </c>
      <c r="F21100" t="inlineStr">
        <is>
          <t>https://veja.abril.com.br/brasil/pt-ja-postou-172-vezes-nas-redes-sobre-audio-de-flavio-bolsonaro-a-vorcaro/</t>
        </is>
      </c>
      <c r="G21100" t="inlineStr">
        <is>
          <t>stf</t>
        </is>
      </c>
      <c r="H21100" t="inlineStr">
        <is>
          <t xml:space="preserve"> menções na internet ao vazamento é o dobro das citações vinculando o Caso Master a Lula, &lt;b&gt;STF&lt;/b&gt; e Ciro Nogueira em um mês</t>
        </is>
      </c>
      <c r="I21100" t="n">
        <v>3</v>
      </c>
    </row>
    <row r="21101">
      <c r="A21101" t="inlineStr">
        <is>
          <t>14/05/2026 18:28:20</t>
        </is>
      </c>
      <c r="B21101" t="inlineStr">
        <is>
          <t>14/05 18:10</t>
        </is>
      </c>
      <c r="C21101" t="inlineStr">
        <is>
          <t>Google Alert - julia zanatta</t>
        </is>
      </c>
      <c r="D21101" t="inlineStr">
        <is>
          <t>google_alert</t>
        </is>
      </c>
      <c r="E21101" t="inlineStr">
        <is>
          <t>Caiado cobra explicações de Flávio, mas diz que foco da direita deve ser 'derrotar Lula'</t>
        </is>
      </c>
      <c r="F21101" t="inlineStr">
        <is>
          <t>https://www.google.com/url?rct=j&amp;sa=t&amp;url=https://revistaoeste.com/politica/caiado-cobra-explicacoes-de-flavio-mas-diz-que-foco-da-direita-dever-ser-derrotar-lula/&amp;ct=ga&amp;cd=CAIyGjE1NGNiYTk5MDkyMTk4N2M6Y29tOnB0OlVT&amp;usg=AOvVaw2Fu-J_b3y-SgHOpcG0iV69</t>
        </is>
      </c>
      <c r="G21101" t="inlineStr">
        <is>
          <t>ldo</t>
        </is>
      </c>
      <c r="H21101" t="inlineStr">
        <is>
          <t>Rona&lt;b&gt;ldo&lt;/b&gt; Caiado afirma que áudios trocados com Vorcaro precisam ser esclarecidos, porém defende ma</t>
        </is>
      </c>
      <c r="I21101" t="n">
        <v>2</v>
      </c>
    </row>
    <row r="21102">
      <c r="A21102" t="inlineStr">
        <is>
          <t>14/05/2026 18:28:26</t>
        </is>
      </c>
      <c r="B21102" t="inlineStr">
        <is>
          <t>14/05 18:00</t>
        </is>
      </c>
      <c r="C21102" t="inlineStr">
        <is>
          <t>Folha de S.Paulo - Poder - Principal</t>
        </is>
      </c>
      <c r="D21102" t="inlineStr">
        <is>
          <t>rss</t>
        </is>
      </c>
      <c r="E21102" t="inlineStr">
        <is>
          <t>Projeto quer elevar orçamento de Defensorias Públicas para 2% da receita dos estados</t>
        </is>
      </c>
      <c r="F21102" t="inlineStr">
        <is>
          <t>https://redir.folha.com.br/redir/online/poder/rss091/*https://www1.folha.uol.com.br/colunas/painel/2026/05/projeto-quer-elevar-orcamento-de-defensorias-publicas-para-2-da-receita-dos-estados.shtml</t>
        </is>
      </c>
      <c r="G21102" t="inlineStr">
        <is>
          <t>senado</t>
        </is>
      </c>
      <c r="H21102" t="inlineStr">
        <is>
          <t>rticulação de defensores públicos, o &amp;lt;a href="https://www1.folha.uol.com.br/folha-topicos/&lt;b&gt;senado&lt;/b&gt;/"&amp;gt;Senado&amp;lt;/a&amp;gt; pode começar a analisar um projeto que amplia o orçamento destinado às Defen</t>
        </is>
      </c>
      <c r="I21102" t="n">
        <v>2</v>
      </c>
    </row>
    <row r="21103">
      <c r="A21103" t="inlineStr">
        <is>
          <t>14/05/2026 18:28:32</t>
        </is>
      </c>
      <c r="B21103" t="inlineStr">
        <is>
          <t>14/05 17:42</t>
        </is>
      </c>
      <c r="C21103" t="inlineStr">
        <is>
          <t>g1 &gt; Política</t>
        </is>
      </c>
      <c r="D21103" t="inlineStr">
        <is>
          <t>rss</t>
        </is>
      </c>
      <c r="E21103" t="inlineStr">
        <is>
          <t>Desembargador do Paraná nega ter trocado decisão por quadriciclo e diz que 'insinuação é leviana'</t>
        </is>
      </c>
      <c r="F21103" t="inlineStr">
        <is>
          <t>https://g1.globo.com/pr/parana/noticia/2026/05/14/desembargador-do-parana-nega-ter-trocado-decisao-por-quadriciclo.ghtml</t>
        </is>
      </c>
      <c r="G21103" t="inlineStr">
        <is>
          <t>câmara</t>
        </is>
      </c>
      <c r="H21103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1103" t="n">
        <v>2</v>
      </c>
    </row>
    <row r="21104">
      <c r="A21104" t="inlineStr">
        <is>
          <t>14/05/2026 18:28:37</t>
        </is>
      </c>
      <c r="B21104" t="inlineStr">
        <is>
          <t>14/05 17:42</t>
        </is>
      </c>
      <c r="C21104" t="inlineStr">
        <is>
          <t>Google Alert - julia zanatta</t>
        </is>
      </c>
      <c r="D21104" t="inlineStr">
        <is>
          <t>google_alert</t>
        </is>
      </c>
      <c r="E21104" t="inlineStr">
        <is>
          <t>Novo no PR e SC critica reação &amp;quot;precipitada” de Zema sobre Flávio Bolsonaro</t>
        </is>
      </c>
      <c r="F21104" t="inlineStr">
        <is>
          <t>https://www.google.com/url?rct=j&amp;sa=t&amp;url=https://claudiodantas.com.br/novo-reacao-precipitada-de-zema-sobre-flavio/&amp;ct=ga&amp;cd=CAIyGjE1NGNiYTk5MDkyMTk4N2M6Y29tOnB0OlVT&amp;usg=AOvVaw0nXav5JER3xUrIUYWKswes</t>
        </is>
      </c>
      <c r="G21104" t="inlineStr">
        <is>
          <t>santa catarina</t>
        </is>
      </c>
      <c r="H21104" t="inlineStr">
        <is>
          <t>Os diretórios estaduais do Partido Novo no Paraná e em &lt;b&gt;Santa Catarina&lt;/b&gt; divulgaram notas críticas à reação do ex-governador Romeu Zema.</t>
        </is>
      </c>
      <c r="I21104" t="n">
        <v>2</v>
      </c>
    </row>
    <row r="21105">
      <c r="A21105" t="inlineStr">
        <is>
          <t>14/05/2026 18:28:44</t>
        </is>
      </c>
      <c r="B21105" t="inlineStr">
        <is>
          <t>14/05 17:35</t>
        </is>
      </c>
      <c r="C21105" t="inlineStr">
        <is>
          <t>Google Alert - julia zanatta</t>
        </is>
      </c>
      <c r="D21105" t="inlineStr">
        <is>
          <t>google_alert</t>
        </is>
      </c>
      <c r="E21105" t="inlineStr">
        <is>
          <t>&lt;b&gt;Júlia Zanatta&lt;/b&gt; diz que PL avalia suspender alianças com Novo - Gazeta do Povo</t>
        </is>
      </c>
      <c r="F21105" t="inlineStr">
        <is>
          <t>https://www.google.com/url?rct=j&amp;sa=t&amp;url=https://www.gazetadopovo.com.br/eleicoes/2026/julia-zanatta-pl-avalia-suspender-aliancas-com-novo/&amp;ct=ga&amp;cd=CAIyGjE1NGNiYTk5MDkyMTk4N2M6Y29tOnB0OlVT&amp;usg=AOvVaw1BxVLlhJ9pQ3nolO3FFmEZ</t>
        </is>
      </c>
      <c r="G21105" t="inlineStr">
        <is>
          <t>Zanatta</t>
        </is>
      </c>
      <c r="H21105" t="inlineStr">
        <is>
          <t>A deputada federal &lt;b&gt;Júlia &lt;b&gt;Zanatta&lt;/b&gt;&lt;/b&gt; (PL-SC) critiou Romeu Zema (Novo-MG) após ataque a Flávio Bolsonaro. Leia na Gazeta d</t>
        </is>
      </c>
      <c r="I21105" t="n">
        <v>2</v>
      </c>
    </row>
    <row r="21106">
      <c r="A21106" t="inlineStr">
        <is>
          <t>14/05/2026 18:28:49</t>
        </is>
      </c>
      <c r="C21106" t="inlineStr">
        <is>
          <t>VEJA</t>
        </is>
      </c>
      <c r="D21106" t="inlineStr">
        <is>
          <t>rss</t>
        </is>
      </c>
      <c r="E21106" t="inlineStr">
        <is>
          <t>Após áudio de Flávio para Vorcaro, Frias nega que o Master seja investidor em biografia de Bolsonaro</t>
        </is>
      </c>
      <c r="F21106" t="inlineStr">
        <is>
          <t>https://veja.abril.com.br/politica/apos-audio-de-flavio-para-vorcaro-frias-nega-que-o-master-seja-investidor-em-biografia-de-bolsonaro/</t>
        </is>
      </c>
      <c r="G21106" t="inlineStr">
        <is>
          <t>Jair Bolsonaro</t>
        </is>
      </c>
      <c r="H21106" t="inlineStr">
        <is>
          <t>rmente, deputado havia afirmado que o Master "não colocou um centavo" na cinebiografia de &lt;b&gt;Jair Bolsonaro&lt;/b&gt;</t>
        </is>
      </c>
      <c r="I21106" t="n">
        <v>2</v>
      </c>
    </row>
    <row r="21107">
      <c r="A21107" t="inlineStr">
        <is>
          <t>14/05/2026 18:28:55</t>
        </is>
      </c>
      <c r="B21107" t="inlineStr">
        <is>
          <t>14/05 18:20</t>
        </is>
      </c>
      <c r="C21107" t="inlineStr">
        <is>
          <t>g1 &gt; Política</t>
        </is>
      </c>
      <c r="D21107" t="inlineStr">
        <is>
          <t>rss</t>
        </is>
      </c>
      <c r="E21107" t="inlineStr">
        <is>
          <t>Flávio Bolsonaro diz que tinha contrato de confidencialidade com Vorcaro sobre filme: 'Agora não tem mais como negar'</t>
        </is>
      </c>
      <c r="F21107" t="inlineStr">
        <is>
          <t>https://g1.globo.com/politica/blog/julia-duailibi/post/2026/05/14/flavio-bolsonaro-contrato-confi.ghtml</t>
        </is>
      </c>
      <c r="G21107" t="inlineStr">
        <is>
          <t>Bolsonaro</t>
        </is>
      </c>
      <c r="H21107" t="inlineStr">
        <is>
          <t>(ver título)</t>
        </is>
      </c>
      <c r="I21107" t="n">
        <v>1</v>
      </c>
    </row>
    <row r="21108">
      <c r="A21108" t="inlineStr">
        <is>
          <t>14/05/2026 18:29:01</t>
        </is>
      </c>
      <c r="B21108" t="inlineStr">
        <is>
          <t>14/05 18:00</t>
        </is>
      </c>
      <c r="C21108" t="inlineStr">
        <is>
          <t>g1 &gt; Economia</t>
        </is>
      </c>
      <c r="D21108" t="inlineStr">
        <is>
          <t>rss</t>
        </is>
      </c>
      <c r="E21108" t="inlineStr">
        <is>
          <t>Mulheres negras vivem com metade da renda dos homens brancos, aponta estudo</t>
        </is>
      </c>
      <c r="F21108" t="inlineStr">
        <is>
          <t>https://g1.globo.com/economia/noticia/2026/05/14/mulheres-negras-vivem-com-metade-da-renda-dos-homens-brancos-aponta-estudo.ghtml</t>
        </is>
      </c>
      <c r="G21108" t="inlineStr">
        <is>
          <t>CAC</t>
        </is>
      </c>
      <c r="H21108" t="inlineStr">
        <is>
          <t xml:space="preserve"> os piores resultados em todo o período analisado.
Para Marcos Maestri, supervisor de Advo&lt;b&gt;cac&lt;/b&gt;y da Fundação Grupo Volkswagen, “a mensagem do estudo é: o elevador social do Brasil está </t>
        </is>
      </c>
      <c r="I21108" t="n">
        <v>1</v>
      </c>
    </row>
    <row r="21109">
      <c r="A21109" t="inlineStr">
        <is>
          <t>14/05/2026 18:29:07</t>
        </is>
      </c>
      <c r="B21109" t="inlineStr">
        <is>
          <t>14/05 18:00</t>
        </is>
      </c>
      <c r="C21109" t="inlineStr">
        <is>
          <t>Folha de S.Paulo - Mercado - Principal</t>
        </is>
      </c>
      <c r="D21109" t="inlineStr">
        <is>
          <t>rss</t>
        </is>
      </c>
      <c r="E21109" t="inlineStr">
        <is>
          <t>O risco mais perigoso quase nunca aparece no extrato</t>
        </is>
      </c>
      <c r="F21109" t="inlineStr">
        <is>
          <t>https://redir.folha.com.br/redir/online/mercado/rss091/*https://www1.folha.uol.com.br/blogs/de-grao-em-grao/2026/05/o-risco-mais-perigoso-quase-nunca-aparece-no-extrato.shtml</t>
        </is>
      </c>
      <c r="G21109" t="inlineStr">
        <is>
          <t>inflação</t>
        </is>
      </c>
      <c r="H21109" t="inlineStr">
        <is>
          <t>r de compra causados pela &amp;lt;a href="https://www1.folha.uol.com.br/folha-topicos/inflacao/"&amp;gt;&lt;b&gt;inflação&lt;/b&gt;&amp;lt;/a&amp;gt; costumam passar despercebidos.
&amp;lt;a href="https://redir.folha.com.br/redir/online/merca</t>
        </is>
      </c>
      <c r="I21109" t="n">
        <v>1</v>
      </c>
    </row>
    <row r="21110">
      <c r="A21110" t="inlineStr">
        <is>
          <t>14/05/2026 18:29:13</t>
        </is>
      </c>
      <c r="B21110" t="inlineStr">
        <is>
          <t>14/05 17:58</t>
        </is>
      </c>
      <c r="C21110" t="inlineStr">
        <is>
          <t>g1 &gt; Política</t>
        </is>
      </c>
      <c r="D21110" t="inlineStr">
        <is>
          <t>rss</t>
        </is>
      </c>
      <c r="E21110" t="inlineStr">
        <is>
          <t>Por unanimidade, STF valida lei com medidas para igualdade salarial entre homens e mulheres</t>
        </is>
      </c>
      <c r="F21110" t="inlineStr">
        <is>
          <t>https://g1.globo.com/politica/noticia/2026/05/14/por-unanimidade-stf-valida-lei-com-medidas-para-igualdade-salarial-entre-homens-e-mulheres.ghtml</t>
        </is>
      </c>
      <c r="G21110" t="inlineStr">
        <is>
          <t>stf</t>
        </is>
      </c>
      <c r="H21110" t="inlineStr">
        <is>
          <t xml:space="preserve">4f538a/internal_photos/bs/2026/1/s/FJmH1mQhAuv2Wt2uhXeQ/alexandre-de-moraes-luiz-silveira-&lt;b&gt;stf&lt;/b&gt;-.jpg" /&amp;gt;&amp;lt;br /&amp;gt;     Por unanimidade, o Supremo Tribunal Federal (STF) decidiu validar uma </t>
        </is>
      </c>
      <c r="I21110" t="n">
        <v>1</v>
      </c>
    </row>
    <row r="21111">
      <c r="A21111" t="inlineStr">
        <is>
          <t>14/05/2026 18:29:19</t>
        </is>
      </c>
      <c r="B21111" t="inlineStr">
        <is>
          <t>14/05 17:52</t>
        </is>
      </c>
      <c r="C21111" t="inlineStr">
        <is>
          <t>Metrópoles</t>
        </is>
      </c>
      <c r="D21111" t="inlineStr">
        <is>
          <t>rss</t>
        </is>
      </c>
      <c r="E21111" t="inlineStr">
        <is>
          <t>Diretor de filme de Lula nega ter recebido dinheiro de Vorcaro e ameaça processo</t>
        </is>
      </c>
      <c r="F21111" t="inlineStr">
        <is>
          <t>https://www.metropoles.com/colunas/demetrio-vecchioli/diretor-de-filme-de-lula-nega-ter-recebido-dinheiro-de-vorcaro-e-ameaca-processo</t>
        </is>
      </c>
      <c r="G21111" t="inlineStr">
        <is>
          <t>lula</t>
        </is>
      </c>
      <c r="H21111" t="inlineStr">
        <is>
          <t>Oliver Stone e produtores do filme "&lt;b&gt;Lula&lt;/b&gt;" negam qualquer apoio de Vorcaro, do Master ou de fundos ligados a eles</t>
        </is>
      </c>
      <c r="I21111" t="n">
        <v>1</v>
      </c>
    </row>
    <row r="21112">
      <c r="A21112" t="inlineStr">
        <is>
          <t>14/05/2026 18:29:25</t>
        </is>
      </c>
      <c r="B21112" t="inlineStr">
        <is>
          <t>14/05 17:39</t>
        </is>
      </c>
      <c r="C21112" t="inlineStr">
        <is>
          <t>Metrópoles</t>
        </is>
      </c>
      <c r="D21112" t="inlineStr">
        <is>
          <t>rss</t>
        </is>
      </c>
      <c r="E21112" t="inlineStr">
        <is>
          <t>Dark Horse: filme de Bolsonaro não tem pedido de lançamento no Brasil</t>
        </is>
      </c>
      <c r="F21112" t="inlineStr">
        <is>
          <t>https://www.metropoles.com/brasil/dark-horse-filme-bolsonaro-brasil</t>
        </is>
      </c>
      <c r="G21112" t="inlineStr">
        <is>
          <t>Bolsonaro</t>
        </is>
      </c>
      <c r="H21112" t="inlineStr">
        <is>
          <t>Após áudio expor pedido de Flávio &lt;b&gt;Bolsonaro&lt;/b&gt; a Vorcaro por recursos, filme Dark Horse não tem registro para lançamento no Brasil</t>
        </is>
      </c>
      <c r="I21112" t="n">
        <v>1</v>
      </c>
    </row>
    <row r="21113">
      <c r="A21113" t="inlineStr">
        <is>
          <t>14/05/2026 18:29:31</t>
        </is>
      </c>
      <c r="B21113" t="inlineStr">
        <is>
          <t>14/05 17:36</t>
        </is>
      </c>
      <c r="C21113" t="inlineStr">
        <is>
          <t>Metrópoles</t>
        </is>
      </c>
      <c r="D21113" t="inlineStr">
        <is>
          <t>rss</t>
        </is>
      </c>
      <c r="E21113" t="inlineStr">
        <is>
          <t>Fábio Porchat debocha após ser considerado persona non grata na Alerj: "Orgulho"</t>
        </is>
      </c>
      <c r="F21113" t="inlineStr">
        <is>
          <t>https://www.metropoles.com/colunas/lucas-pasin/fabio-porchat-debocha-apos-ser-considerado-persona-non-grata-na-alerj-orgulho</t>
        </is>
      </c>
      <c r="G21113" t="inlineStr">
        <is>
          <t>comissão</t>
        </is>
      </c>
      <c r="H21113" t="inlineStr">
        <is>
          <t>Fábio Porchat se pronuncia pela primeira vez após votação da &lt;b&gt;Comissão&lt;/b&gt; de Constituição e Justiça da Alerj sobre um projeto de lei contra ele</t>
        </is>
      </c>
      <c r="I21113" t="n">
        <v>1</v>
      </c>
    </row>
    <row r="21114">
      <c r="A21114" t="inlineStr">
        <is>
          <t>14/05/2026 18:29:37</t>
        </is>
      </c>
      <c r="B21114" t="inlineStr">
        <is>
          <t>14/05 17:34</t>
        </is>
      </c>
      <c r="C21114" t="inlineStr">
        <is>
          <t>Metrópoles</t>
        </is>
      </c>
      <c r="D21114" t="inlineStr">
        <is>
          <t>rss</t>
        </is>
      </c>
      <c r="E21114" t="inlineStr">
        <is>
          <t>“Até cafezinho tem nota”, diz Mario Frias sobre filme de Bolsonaro que recebeu R$ 61 milhões de Vorcaro</t>
        </is>
      </c>
      <c r="F21114" t="inlineStr">
        <is>
          <t>https://www.metropoles.com/colunas/grande-angular/ate-cafezinho-tem-nota-diz-mario-frias-sobre-filme-de-bolsonaro</t>
        </is>
      </c>
      <c r="G21114" t="inlineStr">
        <is>
          <t>Bolsonaro</t>
        </is>
      </c>
      <c r="H21114" t="inlineStr">
        <is>
          <t>(ver título)</t>
        </is>
      </c>
      <c r="I21114" t="n">
        <v>1</v>
      </c>
    </row>
    <row r="21115">
      <c r="A21115" t="inlineStr">
        <is>
          <t>14/05/2026 18:29:42</t>
        </is>
      </c>
      <c r="B21115" t="inlineStr">
        <is>
          <t>14/05 17:17</t>
        </is>
      </c>
      <c r="C21115" t="inlineStr">
        <is>
          <t>Google Alert - julia zanatta</t>
        </is>
      </c>
      <c r="D21115" t="inlineStr">
        <is>
          <t>google_alert</t>
        </is>
      </c>
      <c r="E21115" t="inlineStr">
        <is>
          <t>Zanatta diz que há “clima” no PL para suspender alianças com o Novo após fala de Zema</t>
        </is>
      </c>
      <c r="F21115" t="inlineStr">
        <is>
          <t>https://www.google.com/url?rct=j&amp;sa=t&amp;url=https://claudiodantas.com.br/clima-no-pl-para-suspender-aliancas-com-novo/&amp;ct=ga&amp;cd=CAIyGjE1NGNiYTk5MDkyMTk4N2M6Y29tOnB0OlVT&amp;usg=AOvVaw3jMDe_JbeuioHu3YmJEhYf</t>
        </is>
      </c>
      <c r="G21115" t="inlineStr">
        <is>
          <t>Zanatta</t>
        </is>
      </c>
      <c r="H21115" t="inlineStr">
        <is>
          <t>A deputada federal &lt;b&gt;Júlia &lt;b&gt;Zanatta&lt;/b&gt;&lt;/b&gt; (PL-SC) afirmou nesta quinta-feira (14) que lideranças do PL discutem a possibilidade</t>
        </is>
      </c>
      <c r="I21115" t="n">
        <v>1</v>
      </c>
    </row>
    <row r="21116">
      <c r="A21116" t="inlineStr">
        <is>
          <t>14/05/2026 18:29:48</t>
        </is>
      </c>
      <c r="C21116" t="inlineStr">
        <is>
          <t>VEJA</t>
        </is>
      </c>
      <c r="D21116" t="inlineStr">
        <is>
          <t>rss</t>
        </is>
      </c>
      <c r="E21116" t="inlineStr">
        <is>
          <t>A cena vazada de filme sobre Bolsonaro que teria recebido milhões de Vorcaro</t>
        </is>
      </c>
      <c r="F21116" t="inlineStr">
        <is>
          <t>https://veja.abril.com.br/cultura/a-cena-vazada-de-filme-sobre-bolsonaro-que-teria-recebido-milhoes-de-vorcaro/</t>
        </is>
      </c>
      <c r="G21116" t="inlineStr">
        <is>
          <t>Bolsonaro</t>
        </is>
      </c>
      <c r="H21116" t="inlineStr">
        <is>
          <t>(ver título)</t>
        </is>
      </c>
      <c r="I21116" t="n">
        <v>1</v>
      </c>
    </row>
    <row r="21117">
      <c r="A21117" t="inlineStr">
        <is>
          <t>14/05/2026 18:29:54</t>
        </is>
      </c>
      <c r="C21117" t="inlineStr">
        <is>
          <t>VEJA</t>
        </is>
      </c>
      <c r="D21117" t="inlineStr">
        <is>
          <t>rss</t>
        </is>
      </c>
      <c r="E21117" t="inlineStr">
        <is>
          <t>De Ciro Nogueira a Vorcaro: sete golpes em sete dias que abalaram a direita nas eleições</t>
        </is>
      </c>
      <c r="F21117" t="inlineStr">
        <is>
          <t>https://veja.abril.com.br/politica/de-ciro-nogueira-a-vorcaro-sete-golpes-em-sete-dias-que-abalaram-a-direita-nas-eleicoes/</t>
        </is>
      </c>
      <c r="G21117" t="inlineStr">
        <is>
          <t>lula</t>
        </is>
      </c>
      <c r="H21117" t="inlineStr">
        <is>
          <t xml:space="preserve"> Flávio e melhora da popularidade do governo marcaram semana turbulenta para a oposição a &lt;b&gt;Lula&lt;/b&gt;</t>
        </is>
      </c>
      <c r="I21117" t="n">
        <v>1</v>
      </c>
    </row>
    <row r="21118">
      <c r="A21118" t="inlineStr">
        <is>
          <t>14/05/2026 18:30:00</t>
        </is>
      </c>
      <c r="C21118" t="inlineStr">
        <is>
          <t>VEJA</t>
        </is>
      </c>
      <c r="D21118" t="inlineStr">
        <is>
          <t>rss</t>
        </is>
      </c>
      <c r="E21118" t="inlineStr">
        <is>
          <t>Tarcísio sai em defesa de Flávio e diz que áudio com Vorcaro não atrapalhará candidatura</t>
        </is>
      </c>
      <c r="F21118" t="inlineStr">
        <is>
          <t>https://veja.abril.com.br/politica/tarcisio-sai-em-defesa-de-flavio-e-diz-que-audio-com-vorcaro-nao-atrapalhara-candidatura/</t>
        </is>
      </c>
      <c r="G21118" t="inlineStr">
        <is>
          <t>senado</t>
        </is>
      </c>
      <c r="H21118" t="inlineStr">
        <is>
          <t>epois de se recusar a responder perguntas sobre o assunto na quarta, governador disse que &lt;b&gt;senado&lt;/b&gt;r agiu certo ao dar explicações sobre pedido de dinheiro</t>
        </is>
      </c>
      <c r="I21118" t="n">
        <v>1</v>
      </c>
    </row>
    <row r="21119">
      <c r="A21119" t="inlineStr">
        <is>
          <t>14/05/2026 18:30:06</t>
        </is>
      </c>
      <c r="C21119" t="inlineStr">
        <is>
          <t>VEJA</t>
        </is>
      </c>
      <c r="D21119" t="inlineStr">
        <is>
          <t>rss</t>
        </is>
      </c>
      <c r="E21119" t="inlineStr">
        <is>
          <t>A crítica de Mara Gabrilli ao pacote de segurança do governo</t>
        </is>
      </c>
      <c r="F21119" t="inlineStr">
        <is>
          <t>https://veja.abril.com.br/politica/a-critica-de-mara-gabrilli-ao-pacote-de-seguranca-do-governo/</t>
        </is>
      </c>
      <c r="G21119" t="inlineStr">
        <is>
          <t>senado</t>
        </is>
      </c>
      <c r="H21119" t="inlineStr">
        <is>
          <t>&lt;b&gt;Senado&lt;/b&gt;ra contesta aquilo que considera uma ação de marketing'</t>
        </is>
      </c>
      <c r="I21119" t="n">
        <v>1</v>
      </c>
    </row>
    <row r="21120">
      <c r="A21120" t="inlineStr">
        <is>
          <t>14/05/2026 18:30:12</t>
        </is>
      </c>
      <c r="C21120" t="inlineStr">
        <is>
          <t>VEJA</t>
        </is>
      </c>
      <c r="D21120" t="inlineStr">
        <is>
          <t>rss</t>
        </is>
      </c>
      <c r="E21120" t="inlineStr">
        <is>
          <t>Flávio mantém agenda pública de eventos em meio a crise por áudios com Vorcaro</t>
        </is>
      </c>
      <c r="F21120" t="inlineStr">
        <is>
          <t>https://veja.abril.com.br/brasil/flavio-mantem-agenda-publica-de-eventos-em-meio-a-crise-por-audios-com-vorcaro/</t>
        </is>
      </c>
      <c r="G21120" t="inlineStr">
        <is>
          <t>senado</t>
        </is>
      </c>
      <c r="H21120" t="inlineStr">
        <is>
          <t>Encontros marcam lançamento de pré-candidatura de Guilherme Derrite (PP-SP) ao &lt;b&gt;Senado&lt;/b&gt;, e devem contar com governador Tarcísio de Freitas (Republicanos)</t>
        </is>
      </c>
      <c r="I21120" t="n">
        <v>1</v>
      </c>
    </row>
    <row r="21121">
      <c r="A21121" t="inlineStr">
        <is>
          <t>14/05/2026 18:55:36</t>
        </is>
      </c>
      <c r="B21121" t="inlineStr">
        <is>
          <t>14/05 18:34</t>
        </is>
      </c>
      <c r="C21121" t="inlineStr">
        <is>
          <t>g1 &gt; Política</t>
        </is>
      </c>
      <c r="D21121" t="inlineStr">
        <is>
          <t>rss</t>
        </is>
      </c>
      <c r="E21121" t="inlineStr">
        <is>
          <t>'Irmão e irmãozinho não significam intimidade', diz Flávio Bolsonaro ao responder sobre mensagens a Vorcaro</t>
        </is>
      </c>
      <c r="F21121" t="inlineStr">
        <is>
          <t>https://g1.globo.com/politica/blog/julia-duailibi/post/2026/05/14/irmao-e-irmaozinho-nao-significa-intimidade-diz-flavio-bolsonaro-ao-responder-sobre-mensagens-a-vorcaro.ghtml</t>
        </is>
      </c>
      <c r="G21121" t="inlineStr">
        <is>
          <t>Jair Bolsonaro</t>
        </is>
      </c>
      <c r="H21121" t="inlineStr">
        <is>
          <t xml:space="preserve"> e o banqueiro dono do Master, Daniel Vorcaro, em que o filho mais velho do ex-presidente &lt;b&gt;Jair Bolsonaro&lt;/b&gt; aparece pedindo dinheiro para financiar o filme "Dark Horse", cinebiografia sobre seu pai</t>
        </is>
      </c>
      <c r="I21121" t="n">
        <v>4</v>
      </c>
    </row>
    <row r="21122">
      <c r="A21122" t="inlineStr">
        <is>
          <t>14/05/2026 18:55:41</t>
        </is>
      </c>
      <c r="B21122" t="inlineStr">
        <is>
          <t>14/05 18:24</t>
        </is>
      </c>
      <c r="C21122" t="inlineStr">
        <is>
          <t>g1 &gt; Política</t>
        </is>
      </c>
      <c r="D21122" t="inlineStr">
        <is>
          <t>rss</t>
        </is>
      </c>
      <c r="E21122" t="inlineStr">
        <is>
          <t>Mário Frias recua e diz haver 'diferença de interpretação sobre origem formal' de dinheiro que financiou filme sobre ex-presidente</t>
        </is>
      </c>
      <c r="F21122" t="inlineStr">
        <is>
          <t>https://g1.globo.com/sp/sao-paulo/noticia/2026/05/14/mario-frias-recua-e-diz-haver-diferenca-de-interpretacao-sobre-origem-formal-de-dinheiro-que-financiou-filme-sobre-ex-presidente.ghtml</t>
        </is>
      </c>
      <c r="G21122" t="inlineStr">
        <is>
          <t>Jair Bolsonaro</t>
        </is>
      </c>
      <c r="H21122" t="inlineStr">
        <is>
          <t xml:space="preserve">olsonaro para Daniel Vorcaro; ouça
Após afirmar que o filme sobre a vida do ex-presidente &lt;b&gt;Jair Bolsonaro&lt;/b&gt; (PL) não havia recebido nem "um centavo do Master", o deputado federal Mário Frias (PL), </t>
        </is>
      </c>
      <c r="I21122" t="n">
        <v>4</v>
      </c>
    </row>
    <row r="21123">
      <c r="A21123" t="inlineStr">
        <is>
          <t>14/05/2026 18:55:47</t>
        </is>
      </c>
      <c r="B21123" t="inlineStr">
        <is>
          <t>14/05 18:30</t>
        </is>
      </c>
      <c r="C21123" t="inlineStr">
        <is>
          <t>Folha de S.Paulo - Mercado - Principal</t>
        </is>
      </c>
      <c r="D21123" t="inlineStr">
        <is>
          <t>rss</t>
        </is>
      </c>
      <c r="E21123" t="inlineStr">
        <is>
          <t>CNI pede ao TCU suspensão do leilão de energia e calcula custos de até R$ 800 bi</t>
        </is>
      </c>
      <c r="F21123" t="inlineStr">
        <is>
          <t>https://redir.folha.com.br/redir/online/mercado/rss091/*https://www1.folha.uol.com.br/colunas/painelsa/2026/05/cni-pede-ao-tcu-suspensao-do-leilao-de-energia-e-calcula-custos-de-ate-r-800-bi.shtml</t>
        </is>
      </c>
      <c r="G21123" t="inlineStr">
        <is>
          <t>tcu</t>
        </is>
      </c>
      <c r="H21123" t="inlineStr">
        <is>
          <t xml:space="preserve"> Indústria)&amp;lt;/a&amp;gt; protocolou pedido no &amp;lt;a href="https://www1.folha.uol.com.br/folha-topicos/&lt;b&gt;tcu&lt;/b&gt;/" rel="" target=""&amp;gt;TCU (Tribunal de Contas da União)&amp;lt;/a&amp;gt; de medida cautelar para suspende</t>
        </is>
      </c>
      <c r="I21123" t="n">
        <v>1</v>
      </c>
    </row>
    <row r="21124">
      <c r="A21124" t="inlineStr">
        <is>
          <t>14/05/2026 19:25:57</t>
        </is>
      </c>
      <c r="B21124" t="inlineStr">
        <is>
          <t>14/05 19:01</t>
        </is>
      </c>
      <c r="C21124" t="inlineStr">
        <is>
          <t>Metrópoles</t>
        </is>
      </c>
      <c r="D21124" t="inlineStr">
        <is>
          <t>rss</t>
        </is>
      </c>
      <c r="E21124" t="inlineStr">
        <is>
          <t>Além de Vorcaro, filme de Bolsonaro tem "mais de 10 investidores", diz Flávio</t>
        </is>
      </c>
      <c r="F21124" t="inlineStr">
        <is>
          <t>https://www.metropoles.com/brasil/alem-de-vorcaro-filme-de-bolsonaro-tem-mais-de-10-investidores-diz-flavio</t>
        </is>
      </c>
      <c r="G21124" t="inlineStr">
        <is>
          <t>Bolsonaro</t>
        </is>
      </c>
      <c r="H21124" t="inlineStr">
        <is>
          <t>Senador Flávio &lt;b&gt;Bolsonaro&lt;/b&gt; (PL-RJ) alega que não há nada de errado em captar investimentos privados para o filme bio</t>
        </is>
      </c>
      <c r="I21124" t="n">
        <v>2</v>
      </c>
    </row>
    <row r="21125">
      <c r="A21125" t="inlineStr">
        <is>
          <t>14/05/2026 19:26:03</t>
        </is>
      </c>
      <c r="B21125" t="inlineStr">
        <is>
          <t>14/05 19:00</t>
        </is>
      </c>
      <c r="C21125" t="inlineStr">
        <is>
          <t>Folha de S.Paulo - Poder - Principal</t>
        </is>
      </c>
      <c r="D21125" t="inlineStr">
        <is>
          <t>rss</t>
        </is>
      </c>
      <c r="E21125" t="inlineStr">
        <is>
          <t>Prerrogativas estuda ofensiva jurídica para descobrir destino de dinheiro que financiaria filme de Bolsonaro</t>
        </is>
      </c>
      <c r="F21125" t="inlineStr">
        <is>
          <t>https://redir.folha.com.br/redir/online/poder/rss091/*https://www1.folha.uol.com.br/colunas/painel/2026/05/prerrogativas-estuda-ofensiva-juridica-para-descobrir-destino-de-dinheiro-que-financiaria-filme-de-bolsonaro.shtml</t>
        </is>
      </c>
      <c r="G21125" t="inlineStr">
        <is>
          <t>Jair Bolsonaro</t>
        </is>
      </c>
      <c r="H21125" t="inlineStr">
        <is>
          <t>r nos próximos dias, em uma ofensiva contra o filme que conta a história do ex-presidente &lt;b&gt;Jair Bolsonaro&lt;/b&gt;.
&amp;lt;a href="https://redir.folha.com.br/redir/online/poder/rss091/*https://www1.folha.uol.co</t>
        </is>
      </c>
      <c r="I21125" t="n">
        <v>2</v>
      </c>
    </row>
    <row r="21126">
      <c r="A21126" t="inlineStr">
        <is>
          <t>14/05/2026 19:26:08</t>
        </is>
      </c>
      <c r="B21126" t="inlineStr">
        <is>
          <t>14/05 18:52</t>
        </is>
      </c>
      <c r="C21126" t="inlineStr">
        <is>
          <t>Metrópoles</t>
        </is>
      </c>
      <c r="D21126" t="inlineStr">
        <is>
          <t>rss</t>
        </is>
      </c>
      <c r="E21126" t="inlineStr">
        <is>
          <t>Tutor de 14 cachorros de rua, "Cigano dos cães" morre, e animais ficam sem abrigo. Veja vídeo</t>
        </is>
      </c>
      <c r="F21126" t="inlineStr">
        <is>
          <t>https://www.metropoles.com/distrito-federal/entorno/tutor-de-14-cachorros-de-rua-cigano-dos-caes-morre-e-animais-ficam-sem-abrigo</t>
        </is>
      </c>
      <c r="G21126" t="inlineStr">
        <is>
          <t>ldo</t>
        </is>
      </c>
      <c r="H21126" t="inlineStr">
        <is>
          <t xml:space="preserve">Regina&lt;b&gt;ldo&lt;/b&gt; Moreira, conhecido como “Cigano dos cães”, cuidava de animais abandonados em uma casa de </t>
        </is>
      </c>
      <c r="I21126" t="n">
        <v>2</v>
      </c>
    </row>
    <row r="21127">
      <c r="A21127" t="inlineStr">
        <is>
          <t>14/05/2026 19:26:14</t>
        </is>
      </c>
      <c r="C21127" t="inlineStr">
        <is>
          <t>VEJA</t>
        </is>
      </c>
      <c r="D21127" t="inlineStr">
        <is>
          <t>rss</t>
        </is>
      </c>
      <c r="E21127" t="inlineStr">
        <is>
          <t>Flávio Bolsonaro nega que dinheiro de Vorcaro tenha ido para Eduardo</t>
        </is>
      </c>
      <c r="F21127" t="inlineStr">
        <is>
          <t>https://veja.abril.com.br/politica/flavio-bolsonaro-nega-que-dinheiro-de-vorcaro-tenha-ido-para-eduardo/</t>
        </is>
      </c>
      <c r="G21127" t="inlineStr">
        <is>
          <t>senado</t>
        </is>
      </c>
      <c r="H21127" t="inlineStr">
        <is>
          <t>&lt;b&gt;Senado&lt;/b&gt;r disse ainda que não revelou relação com banqueiro anteriormente por 'cláusula de confide</t>
        </is>
      </c>
      <c r="I21127" t="n">
        <v>2</v>
      </c>
    </row>
    <row r="21128">
      <c r="A21128" t="inlineStr">
        <is>
          <t>14/05/2026 19:26:19</t>
        </is>
      </c>
      <c r="C21128" t="inlineStr">
        <is>
          <t>VEJA</t>
        </is>
      </c>
      <c r="D21128" t="inlineStr">
        <is>
          <t>rss</t>
        </is>
      </c>
      <c r="E21128" t="inlineStr">
        <is>
          <t>Entorno de Flávio aposta que áudio pode ter sido vazado para pressionar Mendonça por delação de Vorcaro</t>
        </is>
      </c>
      <c r="F21128" t="inlineStr">
        <is>
          <t>https://veja.abril.com.br/politica/entorno-de-flavio-aposta-que-audio-pode-ter-sido-vazado-para-pressionar-mendonca-por-delacao-de-vorcaro/</t>
        </is>
      </c>
      <c r="G21128" t="inlineStr">
        <is>
          <t>Bolsonaro</t>
        </is>
      </c>
      <c r="H21128" t="inlineStr">
        <is>
          <t>Indicado por &lt;b&gt;Bolsonaro&lt;/b&gt; ao STF, Mendonça é o relator do caso</t>
        </is>
      </c>
      <c r="I21128" t="n">
        <v>2</v>
      </c>
    </row>
    <row r="21129">
      <c r="A21129" t="inlineStr">
        <is>
          <t>14/05/2026 19:26:25</t>
        </is>
      </c>
      <c r="B21129" t="inlineStr">
        <is>
          <t>14/05 18:56</t>
        </is>
      </c>
      <c r="C21129" t="inlineStr">
        <is>
          <t>Google Alert - julia zanatta</t>
        </is>
      </c>
      <c r="D21129" t="inlineStr">
        <is>
          <t>google_alert</t>
        </is>
      </c>
      <c r="E21129" t="inlineStr">
        <is>
          <t>STF marca julgamento sobre alterações na Lei da Ficha Limpa - Revista Oeste</t>
        </is>
      </c>
      <c r="F21129" t="inlineStr">
        <is>
          <t>https://www.google.com/url?rct=j&amp;sa=t&amp;url=https://revistaoeste.com/politica/stf-marca-julgamento-sobre-alteracoes-na-lei-da-ficha-limpa/&amp;ct=ga&amp;cd=CAIyGjE1NGNiYTk5MDkyMTk4N2M6Y29tOnB0OlVT&amp;usg=AOvVaw1RHLN08BaQQJRe4wH1nxwv</t>
        </is>
      </c>
      <c r="G21129" t="inlineStr">
        <is>
          <t>stf</t>
        </is>
      </c>
      <c r="H21129" t="inlineStr">
        <is>
          <t>(ver título)</t>
        </is>
      </c>
      <c r="I21129" t="n">
        <v>1</v>
      </c>
    </row>
    <row r="21130">
      <c r="A21130" t="inlineStr">
        <is>
          <t>14/05/2026 19:26:31</t>
        </is>
      </c>
      <c r="B21130" t="inlineStr">
        <is>
          <t>14/05 18:43</t>
        </is>
      </c>
      <c r="C21130" t="inlineStr">
        <is>
          <t>Metrópoles</t>
        </is>
      </c>
      <c r="D21130" t="inlineStr">
        <is>
          <t>rss</t>
        </is>
      </c>
      <c r="E21130" t="inlineStr">
        <is>
          <t>STF valida lei que garante igualdade salarial entre homens e mulheres</t>
        </is>
      </c>
      <c r="F21130" t="inlineStr">
        <is>
          <t>https://www.metropoles.com/colunas/manoela-alcantara/stf-valida-lei-que-garante-igualdade-salarial-entre-homens-e-mulheres</t>
        </is>
      </c>
      <c r="G21130" t="inlineStr">
        <is>
          <t>stf</t>
        </is>
      </c>
      <c r="H21130" t="inlineStr">
        <is>
          <t>(ver título)</t>
        </is>
      </c>
      <c r="I21130" t="n">
        <v>1</v>
      </c>
    </row>
    <row r="21131">
      <c r="A21131" t="inlineStr">
        <is>
          <t>14/05/2026 19:26:36</t>
        </is>
      </c>
      <c r="B21131" t="inlineStr">
        <is>
          <t>14/05 18:26</t>
        </is>
      </c>
      <c r="C21131" t="inlineStr">
        <is>
          <t>Google Alert - julia zanatta</t>
        </is>
      </c>
      <c r="D21131" t="inlineStr">
        <is>
          <t>google_alert</t>
        </is>
      </c>
      <c r="E21131" t="inlineStr">
        <is>
          <t>Prefeitura reforça frota da Saúde com três novos veículos</t>
        </is>
      </c>
      <c r="F21131" t="inlineStr">
        <is>
          <t>https://www.google.com/url?rct=j&amp;sa=t&amp;url=https://tubarao.sc.gov.br/prefeitura-reforca-frota-da-saude-com-tres-novos-veiculos/&amp;ct=ga&amp;cd=CAIyGjE1NGNiYTk5MDkyMTk4N2M6Y29tOnB0OlVT&amp;usg=AOvVaw3J5ZEQ9VY7inONfM3eBohk</t>
        </is>
      </c>
      <c r="G21131" t="inlineStr">
        <is>
          <t>Zanatta</t>
        </is>
      </c>
      <c r="H21131" t="inlineStr">
        <is>
          <t>sendo R$ 104 mil por veículo, por meio de emenda parlamentar da deputada federal &lt;b&gt;Júlia &lt;b&gt;Zanatta&lt;/b&gt;&lt;/b&gt;. “Esses&amp;amp;nbsp;...</t>
        </is>
      </c>
      <c r="I21131" t="n">
        <v>1</v>
      </c>
    </row>
    <row r="21132">
      <c r="A21132" t="inlineStr">
        <is>
          <t>14/05/2026 19:26:42</t>
        </is>
      </c>
      <c r="B21132" t="inlineStr">
        <is>
          <t>14/05 18:18</t>
        </is>
      </c>
      <c r="C21132" t="inlineStr">
        <is>
          <t>Google Alert - julia zanatta</t>
        </is>
      </c>
      <c r="D21132" t="inlineStr">
        <is>
          <t>google_alert</t>
        </is>
      </c>
      <c r="E21132" t="inlineStr">
        <is>
          <t>SC consolida liderança nacional com menor taxa de desemprego e recorde de ocupação</t>
        </is>
      </c>
      <c r="F21132" t="inlineStr">
        <is>
          <t>https://www.google.com/url?rct=j&amp;sa=t&amp;url=https://www.topelegance.com.br/noticia-detalhe/36108/sc-consolida-lideranca-nacional-com-menor-taxa-de-desemprego-e-recorde-de-ocupacao&amp;ct=ga&amp;cd=CAIyGjE1NGNiYTk5MDkyMTk4N2M6Y29tOnB0OlVT&amp;usg=AOvVaw2Gfm1HWJoXYlXazqWblZ_E</t>
        </is>
      </c>
      <c r="G21132" t="inlineStr">
        <is>
          <t>santa catarina</t>
        </is>
      </c>
      <c r="H21132" t="inlineStr">
        <is>
          <t>14/05/2026 18:08:19 ... &lt;b&gt;Santa Catarina&lt;/b&gt; reafirmou sua posição como referência econômica ao registrar, pelo quinto trimestre conse</t>
        </is>
      </c>
      <c r="I21132" t="n">
        <v>1</v>
      </c>
    </row>
    <row r="21133">
      <c r="A21133" t="inlineStr">
        <is>
          <t>14/05/2026 19:26:47</t>
        </is>
      </c>
      <c r="B21133" t="inlineStr">
        <is>
          <t>14/05 18:18</t>
        </is>
      </c>
      <c r="C21133" t="inlineStr">
        <is>
          <t>Google Alert - julia zanatta</t>
        </is>
      </c>
      <c r="D21133" t="inlineStr">
        <is>
          <t>google_alert</t>
        </is>
      </c>
      <c r="E21133" t="inlineStr">
        <is>
          <t>Associação cobra do STF definição sobre corte de penduricalhos no Judiciário</t>
        </is>
      </c>
      <c r="F21133" t="inlineStr">
        <is>
          <t>https://www.google.com/url?rct=j&amp;sa=t&amp;url=https://revistaoeste.com/politica/associacao-cobra-do-stf-definicao-sobre-corte-de-penduricalhos-no-judiciario/&amp;ct=ga&amp;cd=CAIyGjE1NGNiYTk5MDkyMTk4N2M6Y29tOnB0OlVT&amp;usg=AOvVaw02PPhnqOVbi6qLi5525UHh</t>
        </is>
      </c>
      <c r="G21133" t="inlineStr">
        <is>
          <t>stf</t>
        </is>
      </c>
      <c r="H21133" t="inlineStr">
        <is>
          <t>(ver título)</t>
        </is>
      </c>
      <c r="I21133" t="n">
        <v>1</v>
      </c>
    </row>
    <row r="21134">
      <c r="A21134" t="inlineStr">
        <is>
          <t>14/05/2026 19:26:53</t>
        </is>
      </c>
      <c r="B21134" t="inlineStr">
        <is>
          <t>14/05 18:00</t>
        </is>
      </c>
      <c r="C21134" t="inlineStr">
        <is>
          <t>Google Alert - julia zanatta</t>
        </is>
      </c>
      <c r="D21134" t="inlineStr">
        <is>
          <t>google_alert</t>
        </is>
      </c>
      <c r="E21134" t="inlineStr">
        <is>
          <t>Michelle Bolsonaro: mensagem enigmática após áudios de Flávio - ND Mais</t>
        </is>
      </c>
      <c r="F21134" t="inlineStr">
        <is>
          <t>https://www.google.com/url?rct=j&amp;sa=t&amp;url=https://ndmais.com.br/politica/michelle-bolsonaro-mensagem-enigmatica-vazamento-flavio-vorcaro/&amp;ct=ga&amp;cd=CAIyGjE1NGNiYTk5MDkyMTk4N2M6Y29tOnB0OlVT&amp;usg=AOvVaw0Qf0giQuppaBAHgYHGTXLB</t>
        </is>
      </c>
      <c r="G21134" t="inlineStr">
        <is>
          <t>Bolsonaro</t>
        </is>
      </c>
      <c r="H21134" t="inlineStr">
        <is>
          <t xml:space="preserve">Michelle &lt;b&gt;Bolsonaro&lt;/b&gt; posta mensagem sobre &amp;amp;quot;pecado&amp;amp;quot; após vazamento de áudios de Flávio Bolsonaro e o </t>
        </is>
      </c>
      <c r="I21134" t="n">
        <v>1</v>
      </c>
    </row>
    <row r="21135">
      <c r="A21135" t="inlineStr">
        <is>
          <t>14/05/2026 19:26:59</t>
        </is>
      </c>
      <c r="C21135" t="inlineStr">
        <is>
          <t>VEJA</t>
        </is>
      </c>
      <c r="D21135" t="inlineStr">
        <is>
          <t>rss</t>
        </is>
      </c>
      <c r="E21135" t="inlineStr">
        <is>
          <t>Banda que reúne artistas de 11 países fará show beneficente em Santa Catarina</t>
        </is>
      </c>
      <c r="F21135" t="inlineStr">
        <is>
          <t>https://veja.abril.com.br/cultura/banda-que-reune-artistas-de-11-paises-fara-show-beneficente-em-santa-catarina/</t>
        </is>
      </c>
      <c r="G21135" t="inlineStr">
        <is>
          <t>santa catarina</t>
        </is>
      </c>
      <c r="H21135" t="inlineStr">
        <is>
          <t>(ver título)</t>
        </is>
      </c>
      <c r="I21135" t="n">
        <v>1</v>
      </c>
    </row>
    <row r="21136">
      <c r="A21136" t="inlineStr">
        <is>
          <t>14/05/2026 19:48:48</t>
        </is>
      </c>
      <c r="B21136" t="inlineStr">
        <is>
          <t>14/05 19:29</t>
        </is>
      </c>
      <c r="C21136" t="inlineStr">
        <is>
          <t>g1 &gt; Economia</t>
        </is>
      </c>
      <c r="D21136" t="inlineStr">
        <is>
          <t>rss</t>
        </is>
      </c>
      <c r="E21136" t="inlineStr">
        <is>
          <t>Inflação na Argentina desacelera para 2,6% em abril e acumula 32,4% em 12 meses</t>
        </is>
      </c>
      <c r="F21136" t="inlineStr">
        <is>
          <t>https://g1.globo.com/economia/noticia/2026/05/14/inflacao-argentina-abril.ghtml</t>
        </is>
      </c>
      <c r="G21136" t="inlineStr">
        <is>
          <t>câmara</t>
        </is>
      </c>
      <c r="H21136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21136" t="n">
        <v>5</v>
      </c>
    </row>
    <row r="21137">
      <c r="A21137" t="inlineStr">
        <is>
          <t>14/05/2026 19:48:54</t>
        </is>
      </c>
      <c r="B21137" t="inlineStr">
        <is>
          <t>14/05 19:37</t>
        </is>
      </c>
      <c r="C21137" t="inlineStr">
        <is>
          <t>Folha de S.Paulo - Poder - Principal</t>
        </is>
      </c>
      <c r="D21137" t="inlineStr">
        <is>
          <t>rss</t>
        </is>
      </c>
      <c r="E21137" t="inlineStr">
        <is>
          <t>Flávio diz que omitiu contato com Vorcaro por cláusula de confidencialidade em patrocínio de filme</t>
        </is>
      </c>
      <c r="F21137" t="inlineStr">
        <is>
          <t>https://redir.folha.com.br/redir/online/poder/rss091/*https://www1.folha.uol.com.br/poder/2026/05/flavio-diz-que-omitiu-contato-com-vorcaro-por-clausula-de-confidencialidade-em-patrocinio-de-filme.shtml</t>
        </is>
      </c>
      <c r="G21137" t="inlineStr">
        <is>
          <t>Bolsonaro</t>
        </is>
      </c>
      <c r="H2113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137" t="n">
        <v>2</v>
      </c>
    </row>
    <row r="21138">
      <c r="A21138" t="inlineStr">
        <is>
          <t>14/05/2026 19:49:00</t>
        </is>
      </c>
      <c r="B21138" t="inlineStr">
        <is>
          <t>14/05 19:35</t>
        </is>
      </c>
      <c r="C21138" t="inlineStr">
        <is>
          <t>Folha de S.Paulo - Poder - Principal</t>
        </is>
      </c>
      <c r="D21138" t="inlineStr">
        <is>
          <t>rss</t>
        </is>
      </c>
      <c r="E21138" t="inlineStr">
        <is>
          <t>Nova regra de Fachin sobre distribuição de processos no STF acirra atrito interno na corte</t>
        </is>
      </c>
      <c r="F21138" t="inlineStr">
        <is>
          <t>https://redir.folha.com.br/redir/online/poder/rss091/*https://www1.folha.uol.com.br/poder/2026/05/nova-regra-de-fachin-sobre-distribuicao-de-processos-no-stf-acirra-atrito-interno-na-corte.shtml</t>
        </is>
      </c>
      <c r="G21138" t="inlineStr">
        <is>
          <t>stf</t>
        </is>
      </c>
      <c r="H21138" t="inlineStr">
        <is>
          <t>As novas regras do &amp;lt;a href="https://www1.folha.uol.com.br/folha-topicos/&lt;b&gt;stf&lt;/b&gt;/"&amp;gt;STF&amp;lt;/a&amp;gt; (Supremo Tribunal Federal) para distribuição de processos judiciais determinada</t>
        </is>
      </c>
      <c r="I21138" t="n">
        <v>1</v>
      </c>
    </row>
    <row r="21139">
      <c r="A21139" t="inlineStr">
        <is>
          <t>14/05/2026 19:49:06</t>
        </is>
      </c>
      <c r="B21139" t="inlineStr">
        <is>
          <t>14/05 19:21</t>
        </is>
      </c>
      <c r="C21139" t="inlineStr">
        <is>
          <t>Metrópoles</t>
        </is>
      </c>
      <c r="D21139" t="inlineStr">
        <is>
          <t>rss</t>
        </is>
      </c>
      <c r="E21139" t="inlineStr">
        <is>
          <t>“Persona non grata”: assista à reação de Fábio Porchat ao projeto da Alerj</t>
        </is>
      </c>
      <c r="F21139" t="inlineStr">
        <is>
          <t>https://www.metropoles.com/colunas/fabia-oliveira/persona-non-grata-assista-a-reacao-de-fabio-porchat-ao-projeto-da-alerj</t>
        </is>
      </c>
      <c r="G21139" t="inlineStr">
        <is>
          <t>comissão</t>
        </is>
      </c>
      <c r="H21139" t="inlineStr">
        <is>
          <t>O humorista publicou vídeo em tom de deboche após decisão da &lt;b&gt;comissão&lt;/b&gt; da Assembleia Legislativa do Estado do Rio de Janeiro</t>
        </is>
      </c>
      <c r="I21139" t="n">
        <v>1</v>
      </c>
    </row>
    <row r="21140">
      <c r="A21140" t="inlineStr">
        <is>
          <t>14/05/2026 19:49:13</t>
        </is>
      </c>
      <c r="B21140" t="inlineStr">
        <is>
          <t>14/05 18:39</t>
        </is>
      </c>
      <c r="C21140" t="inlineStr">
        <is>
          <t>Metrópoles</t>
        </is>
      </c>
      <c r="D21140" t="inlineStr">
        <is>
          <t>rss</t>
        </is>
      </c>
      <c r="E21140" t="inlineStr">
        <is>
          <t>Flávio Bolsonaro nega que dinheiro de Vorcaro foi repassado a Eduardo</t>
        </is>
      </c>
      <c r="F21140" t="inlineStr">
        <is>
          <t>https://www.metropoles.com/brasil/flavio-bolsonaro-nega-que-dinheiro-de-vorcaro-foi-repassado-a-eduardo</t>
        </is>
      </c>
      <c r="G21140" t="inlineStr">
        <is>
          <t>Bolsonaro</t>
        </is>
      </c>
      <c r="H21140" t="inlineStr">
        <is>
          <t>Flavio &lt;b&gt;Bolsonaro&lt;/b&gt; nega repasses a Eduardo e afirma que recursos de Daniel Vorcaro foram usados integralment</t>
        </is>
      </c>
      <c r="I21140" t="n">
        <v>1</v>
      </c>
    </row>
    <row r="21141">
      <c r="A21141" t="inlineStr">
        <is>
          <t>14/05/2026 19:49:19</t>
        </is>
      </c>
      <c r="C21141" t="inlineStr">
        <is>
          <t>VEJA</t>
        </is>
      </c>
      <c r="D21141" t="inlineStr">
        <is>
          <t>rss</t>
        </is>
      </c>
      <c r="E21141" t="inlineStr">
        <is>
          <t>Líder do PT pede que Coaf investigue Flávio Bolsonaro</t>
        </is>
      </c>
      <c r="F21141" t="inlineStr">
        <is>
          <t>https://veja.abril.com.br/politica/lider-do-pt-pede-que-coaf-investigue-flavio-bolsonaro/</t>
        </is>
      </c>
      <c r="G21141" t="inlineStr">
        <is>
          <t>Bolsonaro</t>
        </is>
      </c>
      <c r="H21141" t="inlineStr">
        <is>
          <t>(ver título)</t>
        </is>
      </c>
      <c r="I21141" t="n">
        <v>1</v>
      </c>
    </row>
    <row r="21142">
      <c r="A21142" t="inlineStr">
        <is>
          <t>14/05/2026 20:16:27</t>
        </is>
      </c>
      <c r="B21142" t="inlineStr">
        <is>
          <t>14/05 19:57</t>
        </is>
      </c>
      <c r="C21142" t="inlineStr">
        <is>
          <t>Metrópoles</t>
        </is>
      </c>
      <c r="D21142" t="inlineStr">
        <is>
          <t>rss</t>
        </is>
      </c>
      <c r="E21142" t="inlineStr">
        <is>
          <t>Contratos do filme sobre Bolsonaro são de confidencialidade por "medo", diz Flávio</t>
        </is>
      </c>
      <c r="F21142" t="inlineStr">
        <is>
          <t>https://www.metropoles.com/brasil/contratos-do-filme-sobre-bolsonaro-sao-de-confidencialidade-por-medo-diz-flavio</t>
        </is>
      </c>
      <c r="G21142" t="inlineStr">
        <is>
          <t>Jair Bolsonaro</t>
        </is>
      </c>
      <c r="H21142" t="inlineStr">
        <is>
          <t>Cláusulas de sigilo em contratos do filme sobre &lt;b&gt;Jair Bolsonaro&lt;/b&gt; buscavam proteger investidores de “perseguição política”, afirma o senador</t>
        </is>
      </c>
      <c r="I21142" t="n">
        <v>3</v>
      </c>
    </row>
    <row r="21143">
      <c r="A21143" t="inlineStr">
        <is>
          <t>14/05/2026 20:16:33</t>
        </is>
      </c>
      <c r="B21143" t="inlineStr">
        <is>
          <t>14/05 19:36</t>
        </is>
      </c>
      <c r="C21143" t="inlineStr">
        <is>
          <t>Metrópoles</t>
        </is>
      </c>
      <c r="D21143" t="inlineStr">
        <is>
          <t>rss</t>
        </is>
      </c>
      <c r="E21143" t="inlineStr">
        <is>
          <t>Criança de 8 anos é atacada por onça em cachoeira na Chapada dos Veadeiros</t>
        </is>
      </c>
      <c r="F21143" t="inlineStr">
        <is>
          <t>https://www.metropoles.com/distrito-federal/entorno/crianca-de-8-anos-e-atacada-por-onca-em-cachoeira-na-chapada-dos-veadeiros</t>
        </is>
      </c>
      <c r="G21143" t="inlineStr">
        <is>
          <t>CAC</t>
        </is>
      </c>
      <c r="H21143" t="inlineStr">
        <is>
          <t>(ver título)</t>
        </is>
      </c>
      <c r="I21143" t="n">
        <v>1</v>
      </c>
    </row>
    <row r="21144">
      <c r="A21144" t="inlineStr">
        <is>
          <t>14/05/2026 20:16:39</t>
        </is>
      </c>
      <c r="B21144" t="inlineStr">
        <is>
          <t>14/05 18:55</t>
        </is>
      </c>
      <c r="C21144" t="inlineStr">
        <is>
          <t>Google Alert - julia zanatta</t>
        </is>
      </c>
      <c r="D21144" t="inlineStr">
        <is>
          <t>google_alert</t>
        </is>
      </c>
      <c r="E21144" t="inlineStr">
        <is>
          <t>Coluna do Upiara: Em dia de tensão nacional entre PL e Novo, Jorginho almoça com Adriano</t>
        </is>
      </c>
      <c r="F21144" t="inlineStr">
        <is>
          <t>https://www.google.com/url?rct=j&amp;sa=t&amp;url=https://upiara.scc10.com.br/upiaraboschi/coluna-do-upiara-em-dia-de-tensao-nacional-entre-pl-e-novo-jorginho-almoca-com-adriano-chiodini-aplaude-julia-zanatta/&amp;ct=ga&amp;cd=CAIyGjE1NGNiYTk5MDkyMTk4N2M6Y29tOnB0OlVT&amp;usg=AOvVaw3S13KeQHbfoP5TgGX2PP79</t>
        </is>
      </c>
      <c r="G21144" t="inlineStr">
        <is>
          <t>Zanatta</t>
        </is>
      </c>
      <c r="H21144" t="inlineStr">
        <is>
          <t>a tensão nacional entre PL e Novo e os &amp;amp;quot;aplausos&amp;amp;quot; de Carlos Chiodini a &lt;b&gt;Júlia &lt;b&gt;Zanatta&lt;/b&gt;&lt;/b&gt;.</t>
        </is>
      </c>
      <c r="I21144" t="n">
        <v>1</v>
      </c>
    </row>
    <row r="21145">
      <c r="A21145" t="inlineStr">
        <is>
          <t>14/05/2026 20:16:44</t>
        </is>
      </c>
      <c r="C21145" t="inlineStr">
        <is>
          <t>VEJA</t>
        </is>
      </c>
      <c r="D21145" t="inlineStr">
        <is>
          <t>rss</t>
        </is>
      </c>
      <c r="E21145" t="inlineStr">
        <is>
          <t>Morre o empresário e ex-deputado Rubem Medina, da família que criou o Rock in Rio</t>
        </is>
      </c>
      <c r="F21145" t="inlineStr">
        <is>
          <t>https://veja.abril.com.br/economia/morre-o-empresario-e-ex-deputado-rubem-medina-da-familia-que-criou-o-rock-in-rio/</t>
        </is>
      </c>
      <c r="G21145" t="inlineStr">
        <is>
          <t>câmara</t>
        </is>
      </c>
      <c r="H21145" t="inlineStr">
        <is>
          <t>Medina participou de programas de TV, teve nove mandatos na &lt;b&gt;Câmara&lt;/b&gt; dos Deputados e foi um defensor da democratização durante a ditadura</t>
        </is>
      </c>
      <c r="I21145" t="n">
        <v>1</v>
      </c>
    </row>
    <row r="21146">
      <c r="A21146" t="inlineStr">
        <is>
          <t>14/05/2026 20:21:12</t>
        </is>
      </c>
      <c r="B21146" t="inlineStr">
        <is>
          <t>14/05 20:17</t>
        </is>
      </c>
      <c r="C21146" t="inlineStr">
        <is>
          <t>Folha de S.Paulo - Mercado - Principal</t>
        </is>
      </c>
      <c r="D21146" t="inlineStr">
        <is>
          <t>rss</t>
        </is>
      </c>
      <c r="E21146" t="inlineStr">
        <is>
          <t>Fiesp e CNI pedem para entrar em processo sobre megaleilão de energia no TCU</t>
        </is>
      </c>
      <c r="F21146" t="inlineStr">
        <is>
          <t>https://redir.folha.com.br/redir/online/mercado/rss091/*https://www1.folha.uol.com.br/mercado/2026/05/fiesp-e-cni-pedem-para-entrar-em-processo-sobre-megaleilao-de-energia-no-tcu.shtml</t>
        </is>
      </c>
      <c r="G21146" t="inlineStr">
        <is>
          <t>tcu</t>
        </is>
      </c>
      <c r="H21146" t="inlineStr">
        <is>
          <t>tria) pediram para entrar &amp;lt;a href="https://www1.folha.uol.com.br/colunas/painelsa/2026/04/&lt;b&gt;tcu&lt;/b&gt;-decide-investigar-irregularidades-em-megaleilao-de-energia-e-e-ministro-cita-geradoras-de</t>
        </is>
      </c>
      <c r="I21146" t="n">
        <v>2</v>
      </c>
    </row>
    <row r="21147">
      <c r="A21147" t="inlineStr">
        <is>
          <t>14/05/2026 20:49:02</t>
        </is>
      </c>
      <c r="B21147" t="inlineStr">
        <is>
          <t>14/05 20:19</t>
        </is>
      </c>
      <c r="C21147" t="inlineStr">
        <is>
          <t>Metrópoles</t>
        </is>
      </c>
      <c r="D21147" t="inlineStr">
        <is>
          <t>rss</t>
        </is>
      </c>
      <c r="E21147" t="inlineStr">
        <is>
          <t>Moro sai em defesa de Flávio Bolsonaro, ataca PT e pede CPI do Master</t>
        </is>
      </c>
      <c r="F21147" t="inlineStr">
        <is>
          <t>https://www.metropoles.com/brasil/moro-sai-em-defesa-de-flavio-bolsonaro-ataca-pt-e-pede-cpi-do-master</t>
        </is>
      </c>
      <c r="G21147" t="inlineStr">
        <is>
          <t>Bolsonaro</t>
        </is>
      </c>
      <c r="H21147" t="inlineStr">
        <is>
          <t>(ver título)</t>
        </is>
      </c>
      <c r="I21147" t="n">
        <v>1</v>
      </c>
    </row>
    <row r="21148">
      <c r="A21148" t="inlineStr">
        <is>
          <t>14/05/2026 20:49:07</t>
        </is>
      </c>
      <c r="B21148" t="inlineStr">
        <is>
          <t>14/05 20:15</t>
        </is>
      </c>
      <c r="C21148" t="inlineStr">
        <is>
          <t>Metrópoles</t>
        </is>
      </c>
      <c r="D21148" t="inlineStr">
        <is>
          <t>rss</t>
        </is>
      </c>
      <c r="E21148" t="inlineStr">
        <is>
          <t>Morre, aos 89 anos, ex-presidente do TJDFT Hermenegildo Gonçalves</t>
        </is>
      </c>
      <c r="F21148" t="inlineStr">
        <is>
          <t>https://www.metropoles.com/distrito-federal/morre-aos-89-anos-ex-presidente-do-tjdft-hermenegildo-goncalves</t>
        </is>
      </c>
      <c r="G21148" t="inlineStr">
        <is>
          <t>ldo</t>
        </is>
      </c>
      <c r="H21148" t="inlineStr">
        <is>
          <t>(ver título)</t>
        </is>
      </c>
      <c r="I21148" t="n">
        <v>1</v>
      </c>
    </row>
    <row r="21149">
      <c r="A21149" t="inlineStr">
        <is>
          <t>14/05/2026 21:42:39</t>
        </is>
      </c>
      <c r="B21149" t="inlineStr">
        <is>
          <t>14/05 21:00</t>
        </is>
      </c>
      <c r="C21149" t="inlineStr">
        <is>
          <t>Folha de S.Paulo - Mercado - Principal</t>
        </is>
      </c>
      <c r="D21149" t="inlineStr">
        <is>
          <t>rss</t>
        </is>
      </c>
      <c r="E21149" t="inlineStr">
        <is>
          <t>Bolsonaristas se enrolam sobre o rachadão do dinheiro de Vorcaro e elite amiga se finge de morta</t>
        </is>
      </c>
      <c r="F21149" t="inlineStr">
        <is>
          <t>https://redir.folha.com.br/redir/online/mercado/rss091/*https://www1.folha.uol.com.br/colunas/viniciustorres/2026/05/bolsonaristas-se-enrolam-sobre-o-rachadao-do-dinheiro-de-vorcaro-e-elite-amiga-se-finge-de-morta.shtml</t>
        </is>
      </c>
      <c r="G21149" t="inlineStr">
        <is>
          <t>Bolsonaro</t>
        </is>
      </c>
      <c r="H21149" t="inlineStr">
        <is>
          <t>/a&amp;gt; notou que há um rinoceronte putrescente nas contas dos empreendimentos artísticos dos &lt;b&gt;Bolsonaro&lt;/b&gt; e turma. Quem embolsou o dinheiro do mecenas &amp;lt;a href="https://www1.folha.uol.com.br/folha</t>
        </is>
      </c>
      <c r="I21149" t="n">
        <v>2</v>
      </c>
    </row>
    <row r="21150">
      <c r="A21150" t="inlineStr">
        <is>
          <t>14/05/2026 21:42:45</t>
        </is>
      </c>
      <c r="B21150" t="inlineStr">
        <is>
          <t>14/05 21:10</t>
        </is>
      </c>
      <c r="C21150" t="inlineStr">
        <is>
          <t>Folha de S.Paulo - Mercado - Principal</t>
        </is>
      </c>
      <c r="D21150" t="inlineStr">
        <is>
          <t>rss</t>
        </is>
      </c>
      <c r="E21150" t="inlineStr">
        <is>
          <t>Economia ainda é importante para a avaliação do governo?</t>
        </is>
      </c>
      <c r="F21150" t="inlineStr">
        <is>
          <t>https://redir.folha.com.br/redir/online/mercado/rss091/*https://www1.folha.uol.com.br/colunas/braulio-borges/2026/05/economia-ainda-e-importante-para-a-avaliacao-do-governo.shtml</t>
        </is>
      </c>
      <c r="G21150" t="inlineStr">
        <is>
          <t>lula</t>
        </is>
      </c>
      <c r="H21150" t="inlineStr">
        <is>
          <t>ref="https://www1.folha.uol.com.br/ilustrissima/2026/05/por-que-o-desempenho-economico-de-&lt;b&gt;lula&lt;/b&gt;-3-nao-se-converte-em-popularidade.shtml" rel=""&amp;gt;artigo bem interessante&amp;lt;/a&amp;gt; nesta &amp;lt;strong</t>
        </is>
      </c>
      <c r="I21150" t="n">
        <v>1</v>
      </c>
    </row>
    <row r="21151">
      <c r="A21151" t="inlineStr">
        <is>
          <t>14/05/2026 21:42:50</t>
        </is>
      </c>
      <c r="B21151" t="inlineStr">
        <is>
          <t>14/05 21:04</t>
        </is>
      </c>
      <c r="C21151" t="inlineStr">
        <is>
          <t>Metrópoles</t>
        </is>
      </c>
      <c r="D21151" t="inlineStr">
        <is>
          <t>rss</t>
        </is>
      </c>
      <c r="E21151" t="inlineStr">
        <is>
          <t>Daniel Vorcaro é creditado como produtor de filme de Bolsonaro no IMDb</t>
        </is>
      </c>
      <c r="F21151" t="inlineStr">
        <is>
          <t>https://www.metropoles.com/entretenimento/cinema/daniel-vorcaro-e-creditado-como-produtor-de-filme-sobre-bolsonaro-no-imdb</t>
        </is>
      </c>
      <c r="G21151" t="inlineStr">
        <is>
          <t>Bolsonaro</t>
        </is>
      </c>
      <c r="H21151" t="inlineStr">
        <is>
          <t>(ver título)</t>
        </is>
      </c>
      <c r="I21151" t="n">
        <v>1</v>
      </c>
    </row>
    <row r="21152">
      <c r="A21152" t="inlineStr">
        <is>
          <t>14/05/2026 21:42:56</t>
        </is>
      </c>
      <c r="B21152" t="inlineStr">
        <is>
          <t>14/05 21:03</t>
        </is>
      </c>
      <c r="C21152" t="inlineStr">
        <is>
          <t>g1 &gt; Economia</t>
        </is>
      </c>
      <c r="D21152" t="inlineStr">
        <is>
          <t>rss</t>
        </is>
      </c>
      <c r="E21152" t="inlineStr">
        <is>
          <t>Mega-Sena acumula e prêmio vai a R$ 65 milhões; veja números do concurso 3.008</t>
        </is>
      </c>
      <c r="F21152" t="inlineStr">
        <is>
          <t>https://g1.globo.com/loterias/mega-sena/noticia/2026/05/14/mega-sena-concurso-3008-confira-os-numeros-sorteados.ghtml</t>
        </is>
      </c>
      <c r="G21152" t="inlineStr">
        <is>
          <t>pix</t>
        </is>
      </c>
      <c r="H211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152" t="n">
        <v>1</v>
      </c>
    </row>
    <row r="21153">
      <c r="A21153" t="inlineStr">
        <is>
          <t>14/05/2026 21:43:02</t>
        </is>
      </c>
      <c r="B21153" t="inlineStr">
        <is>
          <t>14/05 20:14</t>
        </is>
      </c>
      <c r="C21153" t="inlineStr">
        <is>
          <t>Google Alert - julia zanatta</t>
        </is>
      </c>
      <c r="D21153" t="inlineStr">
        <is>
          <t>google_alert</t>
        </is>
      </c>
      <c r="E21153" t="inlineStr">
        <is>
          <t>Frias buscou intermediar encontro entre Vorcaro e Bolsonaro, mostram mensagens</t>
        </is>
      </c>
      <c r="F21153" t="inlineStr">
        <is>
          <t>https://www.google.com/url?rct=j&amp;sa=t&amp;url=https://revistaoeste.com/politica/frias-buscou-intermediar-encontro-entre-vorcaro-e-bolsonaro-mostram-mensagens/&amp;ct=ga&amp;cd=CAIyGjE1NGNiYTk5MDkyMTk4N2M6Y29tOnB0OlVT&amp;usg=AOvVaw3YxHswL-5fHTWzucz5UXhw</t>
        </is>
      </c>
      <c r="G21153" t="inlineStr">
        <is>
          <t>Bolsonaro</t>
        </is>
      </c>
      <c r="H21153" t="inlineStr">
        <is>
          <t>(ver título)</t>
        </is>
      </c>
      <c r="I21153" t="n">
        <v>1</v>
      </c>
    </row>
    <row r="21154">
      <c r="A21154" t="inlineStr">
        <is>
          <t>14/05/2026 21:43:08</t>
        </is>
      </c>
      <c r="B21154" t="inlineStr">
        <is>
          <t>14/05 18:42</t>
        </is>
      </c>
      <c r="C21154" t="inlineStr">
        <is>
          <t>Google Alert - julia zanatta</t>
        </is>
      </c>
      <c r="D21154" t="inlineStr">
        <is>
          <t>google_alert</t>
        </is>
      </c>
      <c r="E21154" t="inlineStr">
        <is>
          <t>Crise na direita faz o dólar subir? Entenda o que o mercado teme em períodos eleitorais</t>
        </is>
      </c>
      <c r="F21154" t="inlineStr">
        <is>
          <t>https://www.google.com/url?rct=j&amp;sa=t&amp;url=https://ndmais.com.br/economia/dolar-sobe-com-crises-na-direita/&amp;ct=ga&amp;cd=CAIyGjE1NGNiYTk5MDkyMTk4N2M6Y29tOnB0OlVT&amp;usg=AOvVaw0yYYpQYtuB1zb_CQ7ZOXtf</t>
        </is>
      </c>
      <c r="G21154" t="inlineStr">
        <is>
          <t>Bolsonaro</t>
        </is>
      </c>
      <c r="H21154" t="inlineStr">
        <is>
          <t xml:space="preserve">Após a repercussão de um áudio envolvendo Flávio &lt;b&gt;Bolsonaro&lt;/b&gt; e o banqueiro Daniel Vorcaro, divulgado pelo portal The Intercept Brasil na quarta-feira </t>
        </is>
      </c>
      <c r="I21154" t="n">
        <v>1</v>
      </c>
    </row>
    <row r="21155">
      <c r="A21155" t="inlineStr">
        <is>
          <t>14/05/2026 21:43:14</t>
        </is>
      </c>
      <c r="B21155" t="inlineStr">
        <is>
          <t>14/05 16:23</t>
        </is>
      </c>
      <c r="C21155" t="inlineStr">
        <is>
          <t>Google Alert - julia zanatta</t>
        </is>
      </c>
      <c r="D21155" t="inlineStr">
        <is>
          <t>google_alert</t>
        </is>
      </c>
      <c r="E21155" t="inlineStr">
        <is>
          <t>&lt;b&gt;Júlia Zanatta&lt;/b&gt; diz que PL discute romper alianças com o Novo após fala de Zema</t>
        </is>
      </c>
      <c r="F21155" t="inlineStr">
        <is>
          <t>https://www.google.com/url?rct=j&amp;sa=t&amp;url=https://www.topelegance.com.br/noticia-detalhe/36107/julia-zanatta-diz-que-pl-discute-romper-aliancas-com-o-novo-apos-fala-de-zema&amp;ct=ga&amp;cd=CAIyGjE1NGNiYTk5MDkyMTk4N2M6Y29tOnB0OlVT&amp;usg=AOvVaw0PzAvYJjuapHGcHfRgRWGf</t>
        </is>
      </c>
      <c r="G21155" t="inlineStr">
        <is>
          <t>Zanatta</t>
        </is>
      </c>
      <c r="H21155" t="inlineStr">
        <is>
          <t>14/05/2026 16:00:46. Facebook. A deputada federal &lt;b&gt;Júlia &lt;b&gt;Zanatta&lt;/b&gt;&lt;/b&gt; afirmou nesta quarta-feira (14) que integrantes do Partido Liberal discutem a&amp;amp;nbsp;..</t>
        </is>
      </c>
      <c r="I21155" t="n">
        <v>1</v>
      </c>
    </row>
    <row r="21156">
      <c r="A21156" t="inlineStr">
        <is>
          <t>14/05/2026 22:24:18</t>
        </is>
      </c>
      <c r="B21156" t="inlineStr">
        <is>
          <t>14/05 21:38</t>
        </is>
      </c>
      <c r="C21156" t="inlineStr">
        <is>
          <t>g1 &gt; Política</t>
        </is>
      </c>
      <c r="D21156" t="inlineStr">
        <is>
          <t>rss</t>
        </is>
      </c>
      <c r="E21156" t="inlineStr">
        <is>
          <t>Eduardo Bolsonaro nega ter recebido dinheiro de fundo ligado a Vorcaro e diz que status migratório nos EUA 'não permitiria'</t>
        </is>
      </c>
      <c r="F21156" t="inlineStr">
        <is>
          <t>https://g1.globo.com/politica/noticia/2026/05/14/eduardo-bolsonaro-dinheiro-vorcaro-declaracao.ghtml</t>
        </is>
      </c>
      <c r="G21156" t="inlineStr">
        <is>
          <t>Jair Bolsonaro</t>
        </is>
      </c>
      <c r="H21156" t="inlineStr">
        <is>
          <t>Presidência da República.
Eduardo Bolsonaro, ex-deputado federal e filho do ex-presidente &lt;b&gt;Jair Bolsonaro&lt;/b&gt;
Bruno Spada/Câmara dos Deputados
Em entrevista à GloboNews nesta quinta, o senador Flávio</t>
        </is>
      </c>
      <c r="I21156" t="n">
        <v>4</v>
      </c>
    </row>
    <row r="21157">
      <c r="A21157" t="inlineStr">
        <is>
          <t>14/05/2026 22:24:24</t>
        </is>
      </c>
      <c r="C21157" t="inlineStr">
        <is>
          <t>VEJA</t>
        </is>
      </c>
      <c r="D21157" t="inlineStr">
        <is>
          <t>rss</t>
        </is>
      </c>
      <c r="E21157" t="inlineStr">
        <is>
          <t>A reação de Lula ao áudio de Flávio Bolsonaro para Vorcaro</t>
        </is>
      </c>
      <c r="F21157" t="inlineStr">
        <is>
          <t>https://veja.abril.com.br/politica/a-reacao-de-lula-ao-audio-de-flavio-bolsonaro-para-vorcaro/</t>
        </is>
      </c>
      <c r="G21157" t="inlineStr">
        <is>
          <t>Bolsonaro</t>
        </is>
      </c>
      <c r="H21157" t="inlineStr">
        <is>
          <t>(ver título)</t>
        </is>
      </c>
      <c r="I21157" t="n">
        <v>2</v>
      </c>
    </row>
    <row r="21158">
      <c r="A21158" t="inlineStr">
        <is>
          <t>14/05/2026 22:24:29</t>
        </is>
      </c>
      <c r="B21158" t="inlineStr">
        <is>
          <t>14/05 21:46</t>
        </is>
      </c>
      <c r="C21158" t="inlineStr">
        <is>
          <t>Metrópoles</t>
        </is>
      </c>
      <c r="D21158" t="inlineStr">
        <is>
          <t>rss</t>
        </is>
      </c>
      <c r="E21158" t="inlineStr">
        <is>
          <t>Flávio Bolsonaro cita contaminação do episódio com Vorcaro e cobra CPI</t>
        </is>
      </c>
      <c r="F21158" t="inlineStr">
        <is>
          <t>https://www.metropoles.com/brasil/flavio-bolsonaro-vorcaro-cpi</t>
        </is>
      </c>
      <c r="G21158" t="inlineStr">
        <is>
          <t>Bolsonaro</t>
        </is>
      </c>
      <c r="H21158" t="inlineStr">
        <is>
          <t>Flávio &lt;b&gt;Bolsonaro&lt;/b&gt; reafirma que buscou investimento privado para filme e nega irregularidades em repasses li</t>
        </is>
      </c>
      <c r="I21158" t="n">
        <v>1</v>
      </c>
    </row>
    <row r="21159">
      <c r="A21159" t="inlineStr">
        <is>
          <t>14/05/2026 22:24:35</t>
        </is>
      </c>
      <c r="B21159" t="inlineStr">
        <is>
          <t>14/05 21:40</t>
        </is>
      </c>
      <c r="C21159" t="inlineStr">
        <is>
          <t>Metrópoles</t>
        </is>
      </c>
      <c r="D21159" t="inlineStr">
        <is>
          <t>rss</t>
        </is>
      </c>
      <c r="E21159" t="inlineStr">
        <is>
          <t>Eduardo Bolsonaro se manifesta e nega repasses ligados a Vorcaro</t>
        </is>
      </c>
      <c r="F21159" t="inlineStr">
        <is>
          <t>https://www.metropoles.com/brasil/eduardo-bolsonaro-manifesta-vorcaro</t>
        </is>
      </c>
      <c r="G21159" t="inlineStr">
        <is>
          <t>Bolsonaro</t>
        </is>
      </c>
      <c r="H21159" t="inlineStr">
        <is>
          <t>Ex-deputado Eduardo &lt;b&gt;Bolsonaro&lt;/b&gt; diz que não recebeu recursos de fundo ligado a Vorcaro e afirma que acusações são “toscas</t>
        </is>
      </c>
      <c r="I21159" t="n">
        <v>1</v>
      </c>
    </row>
    <row r="21160">
      <c r="A21160" t="inlineStr">
        <is>
          <t>14/05/2026 22:24:41</t>
        </is>
      </c>
      <c r="B21160" t="inlineStr">
        <is>
          <t>14/05 21:38</t>
        </is>
      </c>
      <c r="C21160" t="inlineStr">
        <is>
          <t>g1 &gt; Economia</t>
        </is>
      </c>
      <c r="D21160" t="inlineStr">
        <is>
          <t>rss</t>
        </is>
      </c>
      <c r="E21160" t="inlineStr">
        <is>
          <t>Caixa tem lucro de R$ 3,5 bilhões no 1º trimestre, queda de 34,4% em um ano</t>
        </is>
      </c>
      <c r="F21160" t="inlineStr">
        <is>
          <t>https://g1.globo.com/economia/noticia/2026/05/14/lucro-caixa-1o-trimestre.ghtml</t>
        </is>
      </c>
      <c r="G21160" t="inlineStr">
        <is>
          <t>ldo</t>
        </is>
      </c>
      <c r="H21160" t="inlineStr">
        <is>
          <t xml:space="preserve"> de 10,4%, puxada principalmente pelo consignado, que respondeu por 73,7% do total, com sa&lt;b&gt;ldo&lt;/b&gt; de R$ 114,2 bilhões. 
Já a carteira de pessoas jurídicas totalizou R$ 114,3 bilhões, avan</t>
        </is>
      </c>
      <c r="I21160" t="n">
        <v>1</v>
      </c>
    </row>
    <row r="21161">
      <c r="A21161" t="inlineStr">
        <is>
          <t>14/05/2026 22:24:47</t>
        </is>
      </c>
      <c r="C21161" t="inlineStr">
        <is>
          <t>VEJA</t>
        </is>
      </c>
      <c r="D21161" t="inlineStr">
        <is>
          <t>rss</t>
        </is>
      </c>
      <c r="E21161" t="inlineStr">
        <is>
          <t>Por unanimidade, STF valida lei que garante igualdade salarial entre homens e mulheres</t>
        </is>
      </c>
      <c r="F21161" t="inlineStr">
        <is>
          <t>https://veja.abril.com.br/brasil/por-unanimidade-stf-valida-lei-que-garante-igualdade-salarial-entre-homens-e-mulheres/</t>
        </is>
      </c>
      <c r="G21161" t="inlineStr">
        <is>
          <t>stf</t>
        </is>
      </c>
      <c r="H21161" t="inlineStr">
        <is>
          <t>(ver título)</t>
        </is>
      </c>
      <c r="I21161" t="n">
        <v>1</v>
      </c>
    </row>
    <row r="21162">
      <c r="A21162" t="inlineStr">
        <is>
          <t>14/05/2026 23:20:44</t>
        </is>
      </c>
      <c r="B21162" t="inlineStr">
        <is>
          <t>14/05 23:00</t>
        </is>
      </c>
      <c r="C21162" t="inlineStr">
        <is>
          <t>Folha de S.Paulo - Poder - Principal</t>
        </is>
      </c>
      <c r="D21162" t="inlineStr">
        <is>
          <t>rss</t>
        </is>
      </c>
      <c r="E21162" t="inlineStr">
        <is>
          <t>Flávio Bolsonaro aposta em CPI do Master contra desgaste, mas aliados veem chances mínimas</t>
        </is>
      </c>
      <c r="F21162" t="inlineStr">
        <is>
          <t>https://redir.folha.com.br/redir/online/poder/rss091/*https://www1.folha.uol.com.br/poder/2026/05/flavio-bolsonaro-aposta-em-cpi-do-master-contra-desgaste-mas-aliados-veem-chances-minimas.shtml</t>
        </is>
      </c>
      <c r="G21162" t="inlineStr">
        <is>
          <t>Jair Bolsonaro</t>
        </is>
      </c>
      <c r="H21162" t="inlineStr">
        <is>
          <t>o "meu irmão" e que R$ 134 milhões para financiar um filme sobre seu pai, o ex-presidente &lt;b&gt;Jair Bolsonaro&lt;/b&gt;.
&amp;lt;a href="https://redir.folha.com.br/redir/online/poder/rss091/*https://www1.folha.uol.co</t>
        </is>
      </c>
      <c r="I21162" t="n">
        <v>4</v>
      </c>
    </row>
    <row r="21163">
      <c r="A21163" t="inlineStr">
        <is>
          <t>14/05/2026 23:20:50</t>
        </is>
      </c>
      <c r="B21163" t="inlineStr">
        <is>
          <t>14/05 23:00</t>
        </is>
      </c>
      <c r="C21163" t="inlineStr">
        <is>
          <t>Folha de S.Paulo - Poder - Principal</t>
        </is>
      </c>
      <c r="D21163" t="inlineStr">
        <is>
          <t>rss</t>
        </is>
      </c>
      <c r="E21163" t="inlineStr">
        <is>
          <t>Governo Lula avalia ampliar decreto sobre big techs com agência fiscalizando deveres previstos pelo STF</t>
        </is>
      </c>
      <c r="F21163" t="inlineStr">
        <is>
          <t>https://redir.folha.com.br/redir/online/poder/rss091/*https://www1.folha.uol.com.br/poder/2026/05/governo-lula-avalia-ampliar-decreto-sobre-big-techs-com-agencia-fiscalizando-deveres-previstos-pelo-stf.shtml</t>
        </is>
      </c>
      <c r="G21163" t="inlineStr">
        <is>
          <t>stf</t>
        </is>
      </c>
      <c r="H21163" t="inlineStr">
        <is>
          <t>das redes sociais estabelecidas pelo &amp;lt;a href="https://www1.folha.uol.com.br/folha-topicos/&lt;b&gt;stf&lt;/b&gt;/"&amp;gt;STF&amp;lt;/a&amp;gt; (Supremo Tribunal Federal) em julgamento finalizado no ano passado.
&amp;lt;a href="ht</t>
        </is>
      </c>
      <c r="I21163" t="n">
        <v>3</v>
      </c>
    </row>
    <row r="21164">
      <c r="A21164" t="inlineStr">
        <is>
          <t>14/05/2026 23:20:55</t>
        </is>
      </c>
      <c r="B21164" t="inlineStr">
        <is>
          <t>14/05 23:03</t>
        </is>
      </c>
      <c r="C21164" t="inlineStr">
        <is>
          <t>Folha de S.Paulo - Poder - Principal</t>
        </is>
      </c>
      <c r="D21164" t="inlineStr">
        <is>
          <t>rss</t>
        </is>
      </c>
      <c r="E21164" t="inlineStr">
        <is>
          <t>Eduardo Bolsonaro nega que tenha usado dinheiro do Master para se bancar nos EUA</t>
        </is>
      </c>
      <c r="F21164" t="inlineStr">
        <is>
          <t>https://redir.folha.com.br/redir/online/poder/rss091/*https://www1.folha.uol.com.br/poder/2026/05/eduardo-bolsonaro-nega-que-tenha-usado-dinheiro-do-master-para-se-bancar-nos-eua.shtml</t>
        </is>
      </c>
      <c r="G21164" t="inlineStr">
        <is>
          <t>Bolsonaro</t>
        </is>
      </c>
      <c r="H21164" t="inlineStr">
        <is>
          <t>O ex-deputado federal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1164" t="n">
        <v>1</v>
      </c>
    </row>
    <row r="21165">
      <c r="A21165" t="inlineStr">
        <is>
          <t>14/05/2026 23:21:01</t>
        </is>
      </c>
      <c r="B21165" t="inlineStr">
        <is>
          <t>14/05 23:00</t>
        </is>
      </c>
      <c r="C21165" t="inlineStr">
        <is>
          <t>Folha de S.Paulo - Poder - Principal</t>
        </is>
      </c>
      <c r="D21165" t="inlineStr">
        <is>
          <t>rss</t>
        </is>
      </c>
      <c r="E21165" t="inlineStr">
        <is>
          <t>Fiscalização da Receita contra autoridades cai 54% após Moraes suspender força-tarefa</t>
        </is>
      </c>
      <c r="F21165" t="inlineStr">
        <is>
          <t>https://redir.folha.com.br/redir/online/poder/rss091/*https://www1.folha.uol.com.br/poder/2026/05/fiscalizacao-da-receita-contra-autoridades-cai-54-apos-moraes-suspender-forca-tarefa.shtml</t>
        </is>
      </c>
      <c r="G21165" t="inlineStr">
        <is>
          <t>receita federal</t>
        </is>
      </c>
      <c r="H21165" t="inlineStr">
        <is>
          <t>A &amp;lt;a href="https://www1.folha.uol.com.br/folha-topicos/receita-federal/"&amp;gt;&lt;b&gt;Receita Federal&lt;/b&gt;&amp;lt;/a&amp;gt; abriu 1.437 procedimentos fiscais em 2025 contra agentes públicos que integram a list</t>
        </is>
      </c>
      <c r="I21165" t="n">
        <v>1</v>
      </c>
    </row>
    <row r="21166">
      <c r="A21166" t="inlineStr">
        <is>
          <t>15/05/2026 00:46:21</t>
        </is>
      </c>
      <c r="B21166" t="inlineStr">
        <is>
          <t>15/05 00:01</t>
        </is>
      </c>
      <c r="C21166" t="inlineStr">
        <is>
          <t>g1 &gt; Economia</t>
        </is>
      </c>
      <c r="D21166" t="inlineStr">
        <is>
          <t>rss</t>
        </is>
      </c>
      <c r="E21166" t="inlineStr">
        <is>
          <t>Imposto de Renda 2026: doações poderiam render R$ 15 bilhões a projetos sociais, mas só 2% são feitas; veja como fazer</t>
        </is>
      </c>
      <c r="F21166" t="inlineStr">
        <is>
          <t>https://g1.globo.com/economia/imposto-de-renda/noticia/2026/05/15/imposto-de-renda-2026-doacoes-poderiam-render-r-15-bilhoes-a-projetos-sociais-mas-so-2percent-sao-feitas-veja-como-fazer.ghtml</t>
        </is>
      </c>
      <c r="G21166" t="inlineStr">
        <is>
          <t>imposto</t>
        </is>
      </c>
      <c r="H21166" t="inlineStr">
        <is>
          <t xml:space="preserve">nternal_photos/bs/2026/d/r/maBG28QuSHSr1oquQN7g/idosos.jpeg" /&amp;gt;&amp;lt;br /&amp;gt;     g1 em 1 Minuto: &lt;b&gt;Imposto&lt;/b&gt; de Renda 2026: os erros mais comuns na declaração e como evitar
Cerca de R$ 14,7 bilhões </t>
        </is>
      </c>
      <c r="I21166" t="n">
        <v>4</v>
      </c>
    </row>
    <row r="21167">
      <c r="A21167" t="inlineStr">
        <is>
          <t>15/05/2026 00:46:27</t>
        </is>
      </c>
      <c r="B21167" t="inlineStr">
        <is>
          <t>15/05 00:30</t>
        </is>
      </c>
      <c r="C21167" t="inlineStr">
        <is>
          <t>g1 &gt; Política</t>
        </is>
      </c>
      <c r="D21167" t="inlineStr">
        <is>
          <t>rss</t>
        </is>
      </c>
      <c r="E21167" t="inlineStr">
        <is>
          <t>A rede criminosa de Vorcaro e o dinheiro para o filme sobre Bolsonaro - O Assunto #1720</t>
        </is>
      </c>
      <c r="F21167" t="inlineStr">
        <is>
          <t>https://g1.globo.com/podcast/o-assunto/noticia/2026/05/15/a-rede-criminosa-de-vorcaro-e-o-dinheiro-para-o-filme-sobre-bolsonaro-o-assunto-1720.ghtml</t>
        </is>
      </c>
      <c r="G21167" t="inlineStr">
        <is>
          <t>Jair Bolsonaro</t>
        </is>
      </c>
      <c r="H21167" t="inlineStr">
        <is>
          <t>o Banco Master colocou para financiar o filme “Dark Horse”, sobre a vida do ex-presidente &lt;b&gt;Jair Bolsonaro&lt;/b&gt; – há a suspeita de que tenha sido usado para bancar as despesas do ex-deputado federal Ed</t>
        </is>
      </c>
      <c r="I21167" t="n">
        <v>3</v>
      </c>
    </row>
    <row r="21168">
      <c r="A21168" t="inlineStr">
        <is>
          <t>15/05/2026 00:46:33</t>
        </is>
      </c>
      <c r="B21168" t="inlineStr">
        <is>
          <t>15/05 00:01</t>
        </is>
      </c>
      <c r="C21168" t="inlineStr">
        <is>
          <t>g1 &gt; Economia</t>
        </is>
      </c>
      <c r="D21168" t="inlineStr">
        <is>
          <t>rss</t>
        </is>
      </c>
      <c r="E21168" t="inlineStr">
        <is>
          <t>Abono salarial PIS/Pasep 2026: novo pagamento será feito nesta sexta; saiba quem recebe</t>
        </is>
      </c>
      <c r="F21168" t="inlineStr">
        <is>
          <t>https://g1.globo.com/trabalho-e-carreira/noticia/2026/05/15/abono-salarial-pispasep-2026-novo-pagamento-sera-feito-nesta-sexta-saiba-quem-recebe.ghtml</t>
        </is>
      </c>
      <c r="G21168" t="inlineStr">
        <is>
          <t>banco central</t>
        </is>
      </c>
      <c r="H2116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21168" t="n">
        <v>1</v>
      </c>
    </row>
    <row r="21169">
      <c r="A21169" t="inlineStr">
        <is>
          <t>15/05/2026 02:20:55</t>
        </is>
      </c>
      <c r="B21169" t="inlineStr">
        <is>
          <t>15/05 02:00</t>
        </is>
      </c>
      <c r="C21169" t="inlineStr">
        <is>
          <t>Metrópoles</t>
        </is>
      </c>
      <c r="D21169" t="inlineStr">
        <is>
          <t>rss</t>
        </is>
      </c>
      <c r="E21169" t="inlineStr">
        <is>
          <t>Flopou? Só um nome do PL vai ver documentário de Bolsonaro após áudio de Flávio</t>
        </is>
      </c>
      <c r="F21169" t="inlineStr">
        <is>
          <t>https://www.metropoles.com/colunas/milena-teixeira/flopou-so-um-nome-do-pl-vai-ver-documentario-de-bolsonaro-apos-audio-de-flavio</t>
        </is>
      </c>
      <c r="G21169" t="inlineStr">
        <is>
          <t>Jair Bolsonaro</t>
        </is>
      </c>
      <c r="H21169" t="inlineStr">
        <is>
          <t>Ceilândia, cidade natal de Michelle, foi o mesmo que Flávio queria assistir com Vorcaro e &lt;b&gt;Jair Bolsonaro&lt;/b&gt;</t>
        </is>
      </c>
      <c r="I21169" t="n">
        <v>2</v>
      </c>
    </row>
    <row r="21170">
      <c r="A21170" t="inlineStr">
        <is>
          <t>15/05/2026 02:21:01</t>
        </is>
      </c>
      <c r="B21170" t="inlineStr">
        <is>
          <t>15/05 02:00</t>
        </is>
      </c>
      <c r="C21170" t="inlineStr">
        <is>
          <t>g1 &gt; Política</t>
        </is>
      </c>
      <c r="D21170" t="inlineStr">
        <is>
          <t>rss</t>
        </is>
      </c>
      <c r="E21170" t="inlineStr">
        <is>
          <t>PF aponta que Vorcaro pagou 'bônus de final de ano' para membros da 'Turma', grupo que intimidava desafetos</t>
        </is>
      </c>
      <c r="F21170" t="inlineStr">
        <is>
          <t>https://g1.globo.com/politica/noticia/2026/05/15/pf-aponta-que-vorcaro-pagou-bonus-de-final-de-ano-para-membros-da-turma-grupo-que-intimidava-desafetos.ghtml</t>
        </is>
      </c>
      <c r="G21170" t="inlineStr">
        <is>
          <t>stf</t>
        </is>
      </c>
      <c r="H21170" t="inlineStr">
        <is>
          <t xml:space="preserve">05-2000-frame-84799.jpeg" /&amp;gt;&amp;lt;br /&amp;gt;     A decisão do ministro do Supremo Tribunal Federal (&lt;b&gt;STF&lt;/b&gt;) André Mendonça, que autorizou a 6ª fase da operação Compliance Zero, nesta quinta-feira </t>
        </is>
      </c>
      <c r="I21170" t="n">
        <v>2</v>
      </c>
    </row>
    <row r="21171">
      <c r="A21171" t="inlineStr">
        <is>
          <t>15/05/2026 02:21:06</t>
        </is>
      </c>
      <c r="B21171" t="inlineStr">
        <is>
          <t>15/05 02:00</t>
        </is>
      </c>
      <c r="C21171" t="inlineStr">
        <is>
          <t>Metrópoles</t>
        </is>
      </c>
      <c r="D21171" t="inlineStr">
        <is>
          <t>rss</t>
        </is>
      </c>
      <c r="E21171" t="inlineStr">
        <is>
          <t>Prefeitura do Rio contrata ONG alvo da CGU por R$ 6 milhões</t>
        </is>
      </c>
      <c r="F21171" t="inlineStr">
        <is>
          <t>https://www.metropoles.com/colunas/tacio-lorran/prefeitura-do-rio-contrata-ong-alvo-da-cgu-por-r-6-milhoes</t>
        </is>
      </c>
      <c r="G21171" t="inlineStr">
        <is>
          <t>cgu</t>
        </is>
      </c>
      <c r="H21171" t="inlineStr">
        <is>
          <t>(ver título)</t>
        </is>
      </c>
      <c r="I21171" t="n">
        <v>1</v>
      </c>
    </row>
    <row r="21172">
      <c r="A21172" t="inlineStr">
        <is>
          <t>15/05/2026 02:21:12</t>
        </is>
      </c>
      <c r="B21172" t="inlineStr">
        <is>
          <t>15/05 02:00</t>
        </is>
      </c>
      <c r="C21172" t="inlineStr">
        <is>
          <t>g1 &gt; Política</t>
        </is>
      </c>
      <c r="D21172" t="inlineStr">
        <is>
          <t>rss</t>
        </is>
      </c>
      <c r="E21172" t="inlineStr">
        <is>
          <t>PGR denuncia quatro pessoas por atraírem brasileiros ao Camboja para aplicar golpes; veja relatos</t>
        </is>
      </c>
      <c r="F21172" t="inlineStr">
        <is>
          <t>https://g1.globo.com/politica/noticia/2026/05/15/pgr-denuncia-quatro-pessoas-por-atrairem-brasileiros-ao-camboja-para-aplicar-golpes-veja-relatos.ghtml</t>
        </is>
      </c>
      <c r="G21172" t="inlineStr">
        <is>
          <t>pgr</t>
        </is>
      </c>
      <c r="H21172" t="inlineStr">
        <is>
          <t>OlA7sm3FiAA/48251755147-d29882fcc0-o.jpg" /&amp;gt;&amp;lt;br /&amp;gt;     A Procuradoria-Geral da República (&lt;b&gt;PGR&lt;/b&gt;) denunciou quatro homens identificados como os responsáveis por aliciar brasileiros que f</t>
        </is>
      </c>
      <c r="I21172" t="n">
        <v>1</v>
      </c>
    </row>
    <row r="21173">
      <c r="A21173" t="inlineStr">
        <is>
          <t>15/05/2026 02:21:18</t>
        </is>
      </c>
      <c r="B21173" t="inlineStr">
        <is>
          <t>15/05 02:00</t>
        </is>
      </c>
      <c r="C21173" t="inlineStr">
        <is>
          <t>Metrópoles</t>
        </is>
      </c>
      <c r="D21173" t="inlineStr">
        <is>
          <t>rss</t>
        </is>
      </c>
      <c r="E21173" t="inlineStr">
        <is>
          <t>Com Flávio em crise, Centrão e mercado articulam chapa Tereza-Michelle</t>
        </is>
      </c>
      <c r="F21173" t="inlineStr">
        <is>
          <t>https://www.metropoles.com/colunas/igor-gadelha/com-flavio-em-crise-centrao-e-mercado-articulam-chapa-tereza-michelle</t>
        </is>
      </c>
      <c r="G21173" t="inlineStr">
        <is>
          <t>Bolsonaro</t>
        </is>
      </c>
      <c r="H21173" t="inlineStr">
        <is>
          <t>ceiro procuraram presidente do PP para tentar viabilizar chapa Tereza Cristina e Michelle &lt;b&gt;Bolsonaro&lt;/b&gt;</t>
        </is>
      </c>
      <c r="I21173" t="n">
        <v>1</v>
      </c>
    </row>
    <row r="21174">
      <c r="A21174" t="inlineStr">
        <is>
          <t>15/05/2026 02:21:24</t>
        </is>
      </c>
      <c r="B21174" t="inlineStr">
        <is>
          <t>15/05 02:00</t>
        </is>
      </c>
      <c r="C21174" t="inlineStr">
        <is>
          <t>Metrópoles</t>
        </is>
      </c>
      <c r="D21174" t="inlineStr">
        <is>
          <t>rss</t>
        </is>
      </c>
      <c r="E21174" t="inlineStr">
        <is>
          <t>Zema cria crise com PL após críticas a Flávio e ala prega rompimento</t>
        </is>
      </c>
      <c r="F21174" t="inlineStr">
        <is>
          <t>https://www.metropoles.com/brasil/zema-cria-crise-com-pl-apos-criticas-a-flavio-e-ala-prega-rompimento</t>
        </is>
      </c>
      <c r="G21174" t="inlineStr">
        <is>
          <t>Bolsonaro</t>
        </is>
      </c>
      <c r="H21174" t="inlineStr">
        <is>
          <t>Depois de criticar pedidos de dinheiro a Daniel Vorcaro feitos pelo filho "01" de &lt;b&gt;Bolsonaro&lt;/b&gt;, Zema coloca em dúvida alianças estratégicas</t>
        </is>
      </c>
      <c r="I21174" t="n">
        <v>1</v>
      </c>
    </row>
    <row r="21175">
      <c r="A21175" t="inlineStr">
        <is>
          <t>15/05/2026 03:40:49</t>
        </is>
      </c>
      <c r="B21175" t="inlineStr">
        <is>
          <t>15/05 03:13</t>
        </is>
      </c>
      <c r="C21175" t="inlineStr">
        <is>
          <t>Google Alert - julia zanatta</t>
        </is>
      </c>
      <c r="D21175" t="inlineStr">
        <is>
          <t>google_alert</t>
        </is>
      </c>
      <c r="E21175" t="inlineStr">
        <is>
          <t>Efeitos da crise na direita ameaçam alianças estaduais entre o PL e o Novo - PlatôBR</t>
        </is>
      </c>
      <c r="F21175" t="inlineStr">
        <is>
          <t>https://www.google.com/url?rct=j&amp;sa=t&amp;url=https://platobr.com.br/efeitos-da-crise-na-direita-ameacam-aliancas-estaduais-entre-o-pl-e-o-novo&amp;ct=ga&amp;cd=CAIyGjE1NGNiYTk5MDkyMTk4N2M6Y29tOnB0OlVT&amp;usg=AOvVaw2sNx342IcT1ieH-vDIpmv1</t>
        </is>
      </c>
      <c r="G21175" t="inlineStr">
        <is>
          <t>Bolsonaro</t>
        </is>
      </c>
      <c r="H21175" t="inlineStr">
        <is>
          <t>A crise provocada pelas revelações sobre os pedidos de recursos feitos por Flávio &lt;b&gt;Bolsonaro&lt;/b&gt; (PL) ao banqueiro Daniel Vorcaro gerou tensão dentro&amp;amp;nbsp;...</t>
        </is>
      </c>
      <c r="I21175" t="n">
        <v>1</v>
      </c>
    </row>
    <row r="21176">
      <c r="A21176" t="inlineStr">
        <is>
          <t>15/05/2026 03:40:54</t>
        </is>
      </c>
      <c r="B21176" t="inlineStr">
        <is>
          <t>15/05 03:00</t>
        </is>
      </c>
      <c r="C21176" t="inlineStr">
        <is>
          <t>Metrópoles</t>
        </is>
      </c>
      <c r="D21176" t="inlineStr">
        <is>
          <t>rss</t>
        </is>
      </c>
      <c r="E21176" t="inlineStr">
        <is>
          <t>O que está na mesa em "última cartada" de Lula por Pacheco em MG</t>
        </is>
      </c>
      <c r="F21176" t="inlineStr">
        <is>
          <t>https://www.metropoles.com/minas-gerais/o-que-esta-na-mesa-em-ultima-cartada-de-lula-por-pacheco-em-mg</t>
        </is>
      </c>
      <c r="G21176" t="inlineStr">
        <is>
          <t>lula</t>
        </is>
      </c>
      <c r="H21176" t="inlineStr">
        <is>
          <t>"Convocado" por &lt;b&gt;Lula&lt;/b&gt;, Pacheco resiste a concorrer em Minas, mas deixa porta aberta para acerto considerado dif</t>
        </is>
      </c>
      <c r="I21176" t="n">
        <v>1</v>
      </c>
    </row>
    <row r="21177">
      <c r="A21177" t="inlineStr">
        <is>
          <t>15/05/2026 03:41:00</t>
        </is>
      </c>
      <c r="B21177" t="inlineStr">
        <is>
          <t>14/05 20:44</t>
        </is>
      </c>
      <c r="C21177" t="inlineStr">
        <is>
          <t>Google Alert - julia zanatta</t>
        </is>
      </c>
      <c r="D21177" t="inlineStr">
        <is>
          <t>google_alert</t>
        </is>
      </c>
      <c r="E21177" t="inlineStr">
        <is>
          <t>STF valida lei de igualdade salarial entre homens e mulheres - Revista Oeste</t>
        </is>
      </c>
      <c r="F21177" t="inlineStr">
        <is>
          <t>https://www.google.com/url?rct=j&amp;sa=t&amp;url=https://revistaoeste.com/politica/stf-valida-lei-de-igualdade-salarial-entre-homens-e-mulheres/&amp;ct=ga&amp;cd=CAIyGjE1NGNiYTk5MDkyMTk4N2M6Y29tOnB0OlVT&amp;usg=AOvVaw2DkFrR9L9eBLR3lEDTVoeN</t>
        </is>
      </c>
      <c r="G21177" t="inlineStr">
        <is>
          <t>stf</t>
        </is>
      </c>
      <c r="H21177" t="inlineStr">
        <is>
          <t xml:space="preserve">O &lt;b&gt;STF&lt;/b&gt; validou a lei que exige igualdade salarial entre homens e mulheres; empresas com mais de </t>
        </is>
      </c>
      <c r="I21177" t="n">
        <v>1</v>
      </c>
    </row>
    <row r="21178">
      <c r="A21178" t="inlineStr">
        <is>
          <t>15/05/2026 04:45:35</t>
        </is>
      </c>
      <c r="B21178" t="inlineStr">
        <is>
          <t>15/05 04:01</t>
        </is>
      </c>
      <c r="C21178" t="inlineStr">
        <is>
          <t>g1 &gt; Política</t>
        </is>
      </c>
      <c r="D21178" t="inlineStr">
        <is>
          <t>rss</t>
        </is>
      </c>
      <c r="E21178" t="inlineStr">
        <is>
          <t>Master: parlamentares da base e da oposição buscam controle de narrativa com ações na Justiça após áudio de Flávio para Vorcaro</t>
        </is>
      </c>
      <c r="F21178" t="inlineStr">
        <is>
          <t>https://g1.globo.com/politica/noticia/2026/05/15/master-parlamentares-da-base-e-da-oposicao-buscam-controle-de-narrativa-com-acoes-na-justica-apos-audio-de-flavio-para-vorcaro.ghtml</t>
        </is>
      </c>
      <c r="G21178" t="inlineStr">
        <is>
          <t>Jair Bolsonaro</t>
        </is>
      </c>
      <c r="H21178" t="inlineStr">
        <is>
          <t xml:space="preserve"> cobrar repasses de R$ 134 milhões para financiar um filme sobre seu pai, o ex-presidente &lt;b&gt;Jair Bolsonaro&lt;/b&gt;.
As informações foram reveladas nesta quarta-feira (13) pelo portal Intercept Brasil, que</t>
        </is>
      </c>
      <c r="I21178" t="n">
        <v>7</v>
      </c>
    </row>
    <row r="21179">
      <c r="A21179" t="inlineStr">
        <is>
          <t>15/05/2026 04:45:40</t>
        </is>
      </c>
      <c r="B21179" t="inlineStr">
        <is>
          <t>15/05 04:01</t>
        </is>
      </c>
      <c r="C21179" t="inlineStr">
        <is>
          <t>g1 &gt; Política</t>
        </is>
      </c>
      <c r="D21179" t="inlineStr">
        <is>
          <t>rss</t>
        </is>
      </c>
      <c r="E21179" t="inlineStr">
        <is>
          <t>CPI do Master não interessa à cúpula do Congresso; apesar de apoio público, governo e oposição não querem comissão</t>
        </is>
      </c>
      <c r="F21179" t="inlineStr">
        <is>
          <t>https://g1.globo.com/politica/noticia/2026/05/15/cpi-do-master-nao-interessa-a-cupula-do-congresso-apesar-de-apoio-publico-governo-e-oposicao-nao-querem-comissao.ghtml</t>
        </is>
      </c>
      <c r="G21179" t="inlineStr">
        <is>
          <t>Bolsonaro</t>
        </is>
      </c>
      <c r="H21179" t="inlineStr">
        <is>
          <t>agens trocadas entre o senador e pré-candidato à Presidência da República pelo PL, Flávio &lt;b&gt;Bolsonaro&lt;/b&gt; (PL-RJ), e o dono do banco Master, Daniel Vorcaro. 
No mesmo dia, o senador e parlamentar</t>
        </is>
      </c>
      <c r="I21179" t="n">
        <v>6</v>
      </c>
    </row>
    <row r="21180">
      <c r="A21180" t="inlineStr">
        <is>
          <t>15/05/2026 04:45:46</t>
        </is>
      </c>
      <c r="B21180" t="inlineStr">
        <is>
          <t>15/05 04:01</t>
        </is>
      </c>
      <c r="C21180" t="inlineStr">
        <is>
          <t>g1 &gt; Economia</t>
        </is>
      </c>
      <c r="D21180" t="inlineStr">
        <is>
          <t>rss</t>
        </is>
      </c>
      <c r="E21180" t="inlineStr">
        <is>
          <t>Mesmo com aporte de R$ 61 milhões de Vorcaro, filme sobre Bolsonaro foi denunciado por condições precárias</t>
        </is>
      </c>
      <c r="F21180" t="inlineStr">
        <is>
          <t>https://g1.globo.com/trabalho-e-carreira/noticia/2026/05/15/filme-sobre-bolsonaro-foi-denunciado-por-condicoes-precarias.ghtml</t>
        </is>
      </c>
      <c r="G21180" t="inlineStr">
        <is>
          <t>Jair Bolsonaro</t>
        </is>
      </c>
      <c r="H21180" t="inlineStr">
        <is>
          <t xml:space="preserve">que Flávio Bolsonaro cobrou dinheiro de Vorcaro para concluir filme sobre o ex-presidente &lt;b&gt;Jair Bolsonaro&lt;/b&gt;
O filme “Dark Horse”, cinebiografia sobre o ex-presidente Jair Bolsonaro, chamou atenção </t>
        </is>
      </c>
      <c r="I21180" t="n">
        <v>5</v>
      </c>
    </row>
    <row r="21181">
      <c r="A21181" t="inlineStr">
        <is>
          <t>15/05/2026 04:45:52</t>
        </is>
      </c>
      <c r="B21181" t="inlineStr">
        <is>
          <t>15/05 04:01</t>
        </is>
      </c>
      <c r="C21181" t="inlineStr">
        <is>
          <t>g1 &gt; Política</t>
        </is>
      </c>
      <c r="D21181" t="inlineStr">
        <is>
          <t>rss</t>
        </is>
      </c>
      <c r="E21181" t="inlineStr">
        <is>
          <t>Após vazamento de áudio entre Vorcaro e Flávio Bolsonaro, André Mendonça marca reunião de alinhamento com PF</t>
        </is>
      </c>
      <c r="F21181" t="inlineStr">
        <is>
          <t>https://g1.globo.com/politica/noticia/2026/05/15/apos-vazamento-de-audio-entre-vorcaro-e-flavio-bolsonaro-andre-mendonca-marca-reuniao-de-alinhamento-com-pf.ghtml</t>
        </is>
      </c>
      <c r="G21181" t="inlineStr">
        <is>
          <t>Jair Bolsonaro</t>
        </is>
      </c>
      <c r="H21181" t="inlineStr">
        <is>
          <t>se de valores prometidos para um longa metragem em produção sobre a vida do ex-presidente &lt;b&gt;Jair Bolsonaro&lt;/b&gt;. O senador admitiu as conversas, mas negou a existências de irregularidades.
Daniel Vorca</t>
        </is>
      </c>
      <c r="I21181" t="n">
        <v>5</v>
      </c>
    </row>
    <row r="21182">
      <c r="A21182" t="inlineStr">
        <is>
          <t>15/05/2026 04:45:58</t>
        </is>
      </c>
      <c r="B21182" t="inlineStr">
        <is>
          <t>15/05 04:04</t>
        </is>
      </c>
      <c r="C21182" t="inlineStr">
        <is>
          <t>Folha de S.Paulo - Poder - Principal</t>
        </is>
      </c>
      <c r="D21182" t="inlineStr">
        <is>
          <t>rss</t>
        </is>
      </c>
      <c r="E21182" t="inlineStr">
        <is>
          <t>Empresa que repassou dinheiro a filme de Bolsonaro é dona de fundos da rede do Master</t>
        </is>
      </c>
      <c r="F21182" t="inlineStr">
        <is>
          <t>https://redir.folha.com.br/redir/online/poder/rss091/*https://www1.folha.uol.com.br/poder/2026/05/empresa-que-repassou-dinheiro-a-filme-de-bolsonaro-e-dona-de-fundos-da-rede-do-master.shtml</t>
        </is>
      </c>
      <c r="G21182" t="inlineStr">
        <is>
          <t>Jair Bolsonaro</t>
        </is>
      </c>
      <c r="H21182" t="inlineStr">
        <is>
          <t>espesas-de-eduardo-bolsonaro-nos-eua.shtml"&amp;gt;para financiar um filme sobre o ex-presidente &lt;b&gt;Jair Bolsonaro&lt;/b&gt;&amp;lt;/a&amp;gt; (&amp;lt;a href="https://www1.folha.uol.com.br/folha-topicos/pl/"&amp;gt;PL&amp;lt;/a&amp;gt;), é cotista de sete</t>
        </is>
      </c>
      <c r="I21182" t="n">
        <v>2</v>
      </c>
    </row>
    <row r="21183">
      <c r="A21183" t="inlineStr">
        <is>
          <t>15/05/2026 04:46:04</t>
        </is>
      </c>
      <c r="B21183" t="inlineStr">
        <is>
          <t>15/05 04:00</t>
        </is>
      </c>
      <c r="C21183" t="inlineStr">
        <is>
          <t>Metrópoles</t>
        </is>
      </c>
      <c r="D21183" t="inlineStr">
        <is>
          <t>rss</t>
        </is>
      </c>
      <c r="E21183" t="inlineStr">
        <is>
          <t>Petista alvo de ação no STF acusa Flávio de tentar “silenciar” oposição</t>
        </is>
      </c>
      <c r="F21183" t="inlineStr">
        <is>
          <t>https://www.metropoles.com/colunas/grande-angular/petista-alvo-de-acao-no-stf-acusa-flavio-de-tentar-silenciar-oposicao</t>
        </is>
      </c>
      <c r="G21183" t="inlineStr">
        <is>
          <t>Bolsonaro</t>
        </is>
      </c>
      <c r="H21183" t="inlineStr">
        <is>
          <t>Rogério Correia (PT-MG) virou alvo de queixa-crime de Flávio &lt;b&gt;Bolsonaro&lt;/b&gt; após vídeo sobre mansão atribuída a Richarlison em Angra dos Reis</t>
        </is>
      </c>
      <c r="I21183" t="n">
        <v>2</v>
      </c>
    </row>
    <row r="21184">
      <c r="A21184" t="inlineStr">
        <is>
          <t>15/05/2026 06:06:30</t>
        </is>
      </c>
      <c r="B21184" t="inlineStr">
        <is>
          <t>15/05 05:44</t>
        </is>
      </c>
      <c r="C21184" t="inlineStr">
        <is>
          <t>BBC Brasil</t>
        </is>
      </c>
      <c r="D21184" t="inlineStr">
        <is>
          <t>rss</t>
        </is>
      </c>
      <c r="E21184" t="inlineStr">
        <is>
          <t>Vazamento 'bombástico' ameaça candidatura de Flávio Bolsonaro, diz a revista The Economist</t>
        </is>
      </c>
      <c r="F21184" t="inlineStr">
        <is>
          <t>https://www.bbc.com/portuguese/articles/c5yrq439qk4o?at_medium=RSS&amp;at_campaign=rss</t>
        </is>
      </c>
      <c r="G21184" t="inlineStr">
        <is>
          <t>senado</t>
        </is>
      </c>
      <c r="H21184" t="inlineStr">
        <is>
          <t>Veículo especializado na cobertura econômica diz que aliados do &lt;b&gt;senado&lt;/b&gt;r esperam que seus adversários, ligados ao PT de Lula, também sejam associados a Vorcaro c</t>
        </is>
      </c>
      <c r="I21184" t="n">
        <v>3</v>
      </c>
    </row>
    <row r="21185">
      <c r="A21185" t="inlineStr">
        <is>
          <t>15/05/2026 06:06:36</t>
        </is>
      </c>
      <c r="B21185" t="inlineStr">
        <is>
          <t>15/05 04:40</t>
        </is>
      </c>
      <c r="C21185" t="inlineStr">
        <is>
          <t>BBC Brasil</t>
        </is>
      </c>
      <c r="D21185" t="inlineStr">
        <is>
          <t>rss</t>
        </is>
      </c>
      <c r="E21185" t="inlineStr">
        <is>
          <t>Gravação de Flávio Bolsonaro com Vorcaro impulsiona Caiado e Zema, mas não beneficia Lula: 'Eleitor olhou para o lado'</t>
        </is>
      </c>
      <c r="F21185" t="inlineStr">
        <is>
          <t>https://www.bbc.com/portuguese/articles/clyp0wdzgjlo?at_medium=RSS&amp;at_campaign=rss</t>
        </is>
      </c>
      <c r="G21185" t="inlineStr">
        <is>
          <t>Bolsonaro</t>
        </is>
      </c>
      <c r="H21185" t="inlineStr">
        <is>
          <t>(ver título)</t>
        </is>
      </c>
      <c r="I21185" t="n">
        <v>2</v>
      </c>
    </row>
    <row r="21186">
      <c r="A21186" t="inlineStr">
        <is>
          <t>15/05/2026 06:06:41</t>
        </is>
      </c>
      <c r="B21186" t="inlineStr">
        <is>
          <t>15/05 05:43</t>
        </is>
      </c>
      <c r="C21186" t="inlineStr">
        <is>
          <t>Metrópoles</t>
        </is>
      </c>
      <c r="D21186" t="inlineStr">
        <is>
          <t>rss</t>
        </is>
      </c>
      <c r="E21186" t="inlineStr">
        <is>
          <t>PT pede punição de vereador que tomou microfone de colega. Vídeo</t>
        </is>
      </c>
      <c r="F21186" t="inlineStr">
        <is>
          <t>https://www.metropoles.com/brasil/pt-pede-punicao-de-vereador-que-tomou-microfone-de-colega</t>
        </is>
      </c>
      <c r="G21186" t="inlineStr">
        <is>
          <t>Bolsonaro</t>
        </is>
      </c>
      <c r="H21186" t="inlineStr">
        <is>
          <t>o microfone da parlamentar Juliana dos Anjos de Souza (PT) após ele citar áudio de Flávio &lt;b&gt;Bolsonaro&lt;/b&gt; para Daniel Vorcaro</t>
        </is>
      </c>
      <c r="I21186" t="n">
        <v>1</v>
      </c>
    </row>
    <row r="21187">
      <c r="A21187" t="inlineStr">
        <is>
          <t>15/05/2026 06:06:47</t>
        </is>
      </c>
      <c r="B21187" t="inlineStr">
        <is>
          <t>15/05 05:36</t>
        </is>
      </c>
      <c r="C21187" t="inlineStr">
        <is>
          <t>Metrópoles</t>
        </is>
      </c>
      <c r="D21187" t="inlineStr">
        <is>
          <t>rss</t>
        </is>
      </c>
      <c r="E21187" t="inlineStr">
        <is>
          <t>Atenção, lulistas, o seu líder ainda é o da faixa censurada pela PF</t>
        </is>
      </c>
      <c r="F21187" t="inlineStr">
        <is>
          <t>https://www.metropoles.com/colunas/mario-sabino/atencao-lulistas-o-seu-lider-ainda-e-o-da-faixa-censurada-pela-pf</t>
        </is>
      </c>
      <c r="G21187" t="inlineStr">
        <is>
          <t>Bolsonaro</t>
        </is>
      </c>
      <c r="H21187" t="inlineStr">
        <is>
          <t>Os lulistas estão eufóricos com a revelação das ligações perigosas entre Flávio &lt;b&gt;Bolsonaro&lt;/b&gt; e Vorcaro. Mas o jogo mal começou</t>
        </is>
      </c>
      <c r="I21187" t="n">
        <v>1</v>
      </c>
    </row>
    <row r="21188">
      <c r="A21188" t="inlineStr">
        <is>
          <t>15/05/2026 06:06:53</t>
        </is>
      </c>
      <c r="B21188" t="inlineStr">
        <is>
          <t>15/05 05:30</t>
        </is>
      </c>
      <c r="C21188" t="inlineStr">
        <is>
          <t>Metrópoles</t>
        </is>
      </c>
      <c r="D21188" t="inlineStr">
        <is>
          <t>rss</t>
        </is>
      </c>
      <c r="E21188" t="inlineStr">
        <is>
          <t>Ala do PT resiste a escolha de Lula para o comando jurídico da campanha</t>
        </is>
      </c>
      <c r="F21188" t="inlineStr">
        <is>
          <t>https://www.metropoles.com/colunas/milena-teixeira/ala-do-pt-torce-o-nariz-para-escolha-de-lula-no-juridico-da-campanha</t>
        </is>
      </c>
      <c r="G21188" t="inlineStr">
        <is>
          <t>lula</t>
        </is>
      </c>
      <c r="H21188" t="inlineStr">
        <is>
          <t>Nome escolhido pelo presidente &lt;b&gt;Lula&lt;/b&gt; para o comando jurídico da campanha enfrenta resistência entre integrantes do Partido dos</t>
        </is>
      </c>
      <c r="I21188" t="n">
        <v>1</v>
      </c>
    </row>
    <row r="21189">
      <c r="A21189" t="inlineStr">
        <is>
          <t>15/05/2026 06:06:59</t>
        </is>
      </c>
      <c r="B21189" t="inlineStr">
        <is>
          <t>15/05 05:30</t>
        </is>
      </c>
      <c r="C21189" t="inlineStr">
        <is>
          <t>Metrópoles</t>
        </is>
      </c>
      <c r="D21189" t="inlineStr">
        <is>
          <t>rss</t>
        </is>
      </c>
      <c r="E21189" t="inlineStr">
        <is>
          <t>O cálculo de Zema ao reagir incisivamente ao áudio de Flávio a Vorcaro</t>
        </is>
      </c>
      <c r="F21189" t="inlineStr">
        <is>
          <t>https://www.metropoles.com/colunas/igor-gadelha/o-calculo-de-zema-ao-reagir-incisivamente-ao-audio-de-flavio-a-vorcaro</t>
        </is>
      </c>
      <c r="G21189" t="inlineStr">
        <is>
          <t>Bolsonaro</t>
        </is>
      </c>
      <c r="H21189" t="inlineStr">
        <is>
          <t>Segundo auxiliares, reação de Romeu Zema a áudio de Flávio &lt;b&gt;Bolsonaro&lt;/b&gt; para Vorcaro representa "rito de passagem" da campanha do ex-governador</t>
        </is>
      </c>
      <c r="I21189" t="n">
        <v>1</v>
      </c>
    </row>
    <row r="21190">
      <c r="A21190" t="inlineStr">
        <is>
          <t>15/05/2026 06:07:05</t>
        </is>
      </c>
      <c r="B21190" t="inlineStr">
        <is>
          <t>15/05 05:15</t>
        </is>
      </c>
      <c r="C21190" t="inlineStr">
        <is>
          <t>Metrópoles</t>
        </is>
      </c>
      <c r="D21190" t="inlineStr">
        <is>
          <t>rss</t>
        </is>
      </c>
      <c r="E21190" t="inlineStr">
        <is>
          <t>Lula descarta lançar favorita do PT ao governo em MG</t>
        </is>
      </c>
      <c r="F21190" t="inlineStr">
        <is>
          <t>https://www.metropoles.com/colunas/grande-angular/lula-descarta-lancar-favorita-do-pt-ao-governo-em-mg</t>
        </is>
      </c>
      <c r="G21190" t="inlineStr">
        <is>
          <t>lula</t>
        </is>
      </c>
      <c r="H21190" t="inlineStr">
        <is>
          <t>(ver título)</t>
        </is>
      </c>
      <c r="I21190" t="n">
        <v>1</v>
      </c>
    </row>
    <row r="21191">
      <c r="A21191" t="inlineStr">
        <is>
          <t>15/05/2026 06:07:11</t>
        </is>
      </c>
      <c r="B21191" t="inlineStr">
        <is>
          <t>15/05 02:37</t>
        </is>
      </c>
      <c r="C21191" t="inlineStr">
        <is>
          <t>Google Alert - julia zanatta</t>
        </is>
      </c>
      <c r="D21191" t="inlineStr">
        <is>
          <t>google_alert</t>
        </is>
      </c>
      <c r="E21191" t="inlineStr">
        <is>
          <t>Todo conteúdo dos celulares de Vorcaro tem de se tornar público - Gazeta do Povo</t>
        </is>
      </c>
      <c r="F21191" t="inlineStr">
        <is>
          <t>https://www.google.com/url?rct=j&amp;sa=t&amp;url=https://www.gazetadopovo.com.br/cafe-com-a-gazeta/todo-conteudo-dos-celulares-de-vorcaro-tem-de-se-tornar-publico-cafe-com-a-gazeta-do-povo/&amp;ct=ga&amp;cd=CAIyGjE1NGNiYTk5MDkyMTk4N2M6Y29tOnB0OlVT&amp;usg=AOvVaw3Rya26y1zf9atyX26KeCIK</t>
        </is>
      </c>
      <c r="G21191" t="inlineStr">
        <is>
          <t>lula</t>
        </is>
      </c>
      <c r="H21191" t="inlineStr">
        <is>
          <t>(ver título)</t>
        </is>
      </c>
      <c r="I21191" t="n">
        <v>1</v>
      </c>
    </row>
    <row r="21192">
      <c r="A21192" t="inlineStr">
        <is>
          <t>15/05/2026 07:47:33</t>
        </is>
      </c>
      <c r="B21192" t="inlineStr">
        <is>
          <t>15/05 07:00</t>
        </is>
      </c>
      <c r="C21192" t="inlineStr">
        <is>
          <t>Folha de S.Paulo - Mercado - Principal</t>
        </is>
      </c>
      <c r="D21192" t="inlineStr">
        <is>
          <t>rss</t>
        </is>
      </c>
      <c r="E21192" t="inlineStr">
        <is>
          <t>Combustíveis devem estar na próxima lista da Receita e da PGFN contra o devedor contumaz</t>
        </is>
      </c>
      <c r="F21192" t="inlineStr">
        <is>
          <t>https://redir.folha.com.br/redir/online/mercado/rss091/*https://www1.folha.uol.com.br/blogs/que-imposto-e-esse/2026/05/combustiveis-devem-estar-na-proxima-lista-da-receita-e-da-pgfn-contra-o-devedor-contumaz.shtml</t>
        </is>
      </c>
      <c r="G21192" t="inlineStr">
        <is>
          <t>imposto</t>
        </is>
      </c>
      <c r="H21192" t="inlineStr">
        <is>
          <t>//redir.folha.com.br/redir/online/mercado/rss091/*https://www1.folha.uol.com.br/blogs/que-&lt;b&gt;imposto&lt;/b&gt;-e-esse/2026/05/combustiveis-devem-estar-na-proxima-lista-da-receita-e-da-pgfn-contra-o-de</t>
        </is>
      </c>
      <c r="I21192" t="n">
        <v>4</v>
      </c>
    </row>
    <row r="21193">
      <c r="A21193" t="inlineStr">
        <is>
          <t>15/05/2026 07:47:39</t>
        </is>
      </c>
      <c r="B21193" t="inlineStr">
        <is>
          <t>15/05 07:10</t>
        </is>
      </c>
      <c r="C21193" t="inlineStr">
        <is>
          <t>BBC Brasil</t>
        </is>
      </c>
      <c r="D21193" t="inlineStr">
        <is>
          <t>rss</t>
        </is>
      </c>
      <c r="E21193" t="inlineStr">
        <is>
          <t>O que investimento de Joesley Batista em fabricante brasileira de armamentos em dificuldade indica sobre boom do setor bélico</t>
        </is>
      </c>
      <c r="F21193" t="inlineStr">
        <is>
          <t>https://www.bbc.com/portuguese/articles/c4g4mmg22djo?at_medium=RSS&amp;at_campaign=rss</t>
        </is>
      </c>
      <c r="G21193" t="inlineStr">
        <is>
          <t>munição</t>
        </is>
      </c>
      <c r="H21193" t="inlineStr">
        <is>
          <t>r vêm crescendo, em um mercado com ampla demanda por equipamentos brasileiros, que vão de &lt;b&gt;munição&lt;/b&gt; convencional a aviões.</t>
        </is>
      </c>
      <c r="I21193" t="n">
        <v>2</v>
      </c>
    </row>
    <row r="21194">
      <c r="A21194" t="inlineStr">
        <is>
          <t>15/05/2026 07:47:44</t>
        </is>
      </c>
      <c r="C21194" t="inlineStr">
        <is>
          <t>VEJA</t>
        </is>
      </c>
      <c r="D21194" t="inlineStr">
        <is>
          <t>rss</t>
        </is>
      </c>
      <c r="E21194" t="inlineStr">
        <is>
          <t>Financiamento de Vorcaro para filme de Bolsonaro vira drama eleitoral para Flávio</t>
        </is>
      </c>
      <c r="F21194" t="inlineStr">
        <is>
          <t>https://veja.abril.com.br/politica/financiamento-de-vorcaro-para-filme-de-bolsonaro-vira-drama-eleitoral-para-flavio/</t>
        </is>
      </c>
      <c r="G21194" t="inlineStr">
        <is>
          <t>lula</t>
        </is>
      </c>
      <c r="H21194" t="inlineStr">
        <is>
          <t>bancada pelo banqueiro sobre Michel Temer e o documentário de Oliver Stone em homenagem a &lt;b&gt;Lula&lt;/b&gt;</t>
        </is>
      </c>
      <c r="I21194" t="n">
        <v>2</v>
      </c>
    </row>
    <row r="21195">
      <c r="A21195" t="inlineStr">
        <is>
          <t>15/05/2026 07:47:51</t>
        </is>
      </c>
      <c r="B21195" t="inlineStr">
        <is>
          <t>15/05 07:43</t>
        </is>
      </c>
      <c r="C21195" t="inlineStr">
        <is>
          <t>Metrópoles</t>
        </is>
      </c>
      <c r="D21195" t="inlineStr">
        <is>
          <t>rss</t>
        </is>
      </c>
      <c r="E21195" t="inlineStr">
        <is>
          <t>PF inclui Ricardo Magro na Difusão Vermelha da Interpol em operação contra grupo de combustíveis</t>
        </is>
      </c>
      <c r="F21195" t="inlineStr">
        <is>
          <t>https://www.metropoles.com/colunas/mirelle-pinheiro/pf-inclui-ricardo-magro-na-difusao-vermelha-da-interpol-em-operacao-contra-grupo-de-combustiveis</t>
        </is>
      </c>
      <c r="G21195" t="inlineStr">
        <is>
          <t>stf</t>
        </is>
      </c>
      <c r="H21195" t="inlineStr">
        <is>
          <t>nclusão na lista da Interpol ocorreu após decisão expedida pelo Supremo Tribunal Federal (&lt;b&gt;STF&lt;/b&gt;)</t>
        </is>
      </c>
      <c r="I21195" t="n">
        <v>1</v>
      </c>
    </row>
    <row r="21196">
      <c r="A21196" t="inlineStr">
        <is>
          <t>15/05/2026 07:47:57</t>
        </is>
      </c>
      <c r="B21196" t="inlineStr">
        <is>
          <t>15/05 07:03</t>
        </is>
      </c>
      <c r="C21196" t="inlineStr">
        <is>
          <t>Metrópoles</t>
        </is>
      </c>
      <c r="D21196" t="inlineStr">
        <is>
          <t>rss</t>
        </is>
      </c>
      <c r="E21196" t="inlineStr">
        <is>
          <t>Mendonça deve se reunir com policiais federais do Caso Master</t>
        </is>
      </c>
      <c r="F21196" t="inlineStr">
        <is>
          <t>https://www.metropoles.com/colunas/manoela-alcantara/mendonca-deve-se-reunir-com-policiais-federais-do-caso-master</t>
        </is>
      </c>
      <c r="G21196" t="inlineStr">
        <is>
          <t>stf</t>
        </is>
      </c>
      <c r="H21196" t="inlineStr">
        <is>
          <t>O ministro André Mendonça, do &lt;b&gt;STF&lt;/b&gt;, deve se reunir com delegados da PF que atuam no caso Master e investigam supostas fraude</t>
        </is>
      </c>
      <c r="I21196" t="n">
        <v>1</v>
      </c>
    </row>
    <row r="21197">
      <c r="A21197" t="inlineStr">
        <is>
          <t>15/05/2026 07:48:03</t>
        </is>
      </c>
      <c r="B21197" t="inlineStr">
        <is>
          <t>15/05 07:00</t>
        </is>
      </c>
      <c r="C21197" t="inlineStr">
        <is>
          <t>Metrópoles</t>
        </is>
      </c>
      <c r="D21197" t="inlineStr">
        <is>
          <t>rss</t>
        </is>
      </c>
      <c r="E21197" t="inlineStr">
        <is>
          <t>Após vídeo de Zema, deputados pressionam PL a vetar alianças com Novo</t>
        </is>
      </c>
      <c r="F21197" t="inlineStr">
        <is>
          <t>https://www.metropoles.com/colunas/igor-gadelha/apos-video-de-zema-deputados-pressionam-pl-a-vetar-aliancas-com-novo</t>
        </is>
      </c>
      <c r="G21197" t="inlineStr">
        <is>
          <t>Bolsonaro</t>
        </is>
      </c>
      <c r="H21197" t="inlineStr">
        <is>
          <t>ão da legenda suspenda possíveis alianças com o partido Novo após reação de Zema a Flávio &lt;b&gt;Bolsonaro&lt;/b&gt;</t>
        </is>
      </c>
      <c r="I21197" t="n">
        <v>1</v>
      </c>
    </row>
    <row r="21198">
      <c r="A21198" t="inlineStr">
        <is>
          <t>15/05/2026 07:48:09</t>
        </is>
      </c>
      <c r="B21198" t="inlineStr">
        <is>
          <t>15/05 07:00</t>
        </is>
      </c>
      <c r="C21198" t="inlineStr">
        <is>
          <t>Metrópoles</t>
        </is>
      </c>
      <c r="D21198" t="inlineStr">
        <is>
          <t>rss</t>
        </is>
      </c>
      <c r="E21198" t="inlineStr">
        <is>
          <t>Frase do dia</t>
        </is>
      </c>
      <c r="F21198" t="inlineStr">
        <is>
          <t>https://www.metropoles.com/blog-do-noblat/frases-do-dia/frase-do-dia-1770</t>
        </is>
      </c>
      <c r="G21198" t="inlineStr">
        <is>
          <t>Bolsonaro</t>
        </is>
      </c>
      <c r="H21198" t="inlineStr">
        <is>
          <t>Flávio &lt;b&gt;Bolsonaro&lt;/b&gt;</t>
        </is>
      </c>
      <c r="I21198" t="n">
        <v>1</v>
      </c>
    </row>
    <row r="21199">
      <c r="A21199" t="inlineStr">
        <is>
          <t>15/05/2026 07:48:15</t>
        </is>
      </c>
      <c r="B21199" t="inlineStr">
        <is>
          <t>15/05 06:51</t>
        </is>
      </c>
      <c r="C21199" t="inlineStr">
        <is>
          <t>Metrópoles</t>
        </is>
      </c>
      <c r="D21199" t="inlineStr">
        <is>
          <t>rss</t>
        </is>
      </c>
      <c r="E21199" t="inlineStr">
        <is>
          <t>Cachoeira na Chapada dos Veadeiros suspende visitação após onça atacar criança</t>
        </is>
      </c>
      <c r="F21199" t="inlineStr">
        <is>
          <t>https://www.metropoles.com/distrito-federal/entorno/chapada-dos-veadeiros-cachoeira-suspende-visitas-apos-ataque-de-onca</t>
        </is>
      </c>
      <c r="G21199" t="inlineStr">
        <is>
          <t>CAC</t>
        </is>
      </c>
      <c r="H21199" t="inlineStr">
        <is>
          <t xml:space="preserve"> anunciada pelo Santuário Volta da Serra, responsável pela conservação e administração da &lt;b&gt;Cac&lt;/b&gt;hoeira do Cordovil</t>
        </is>
      </c>
      <c r="I21199" t="n">
        <v>1</v>
      </c>
    </row>
    <row r="21200">
      <c r="A21200" t="inlineStr">
        <is>
          <t>15/05/2026 07:48:21</t>
        </is>
      </c>
      <c r="B21200" t="inlineStr">
        <is>
          <t>15/05 06:00</t>
        </is>
      </c>
      <c r="C21200" t="inlineStr">
        <is>
          <t>Folha de S.Paulo - Poder - Principal</t>
        </is>
      </c>
      <c r="D21200" t="inlineStr">
        <is>
          <t>rss</t>
        </is>
      </c>
      <c r="E21200" t="inlineStr">
        <is>
          <t>Fim da 6x1 pode encarecer moradias do Minha Casa, Minha Vida, diz Câmara da Construção</t>
        </is>
      </c>
      <c r="F21200" t="inlineStr">
        <is>
          <t>https://redir.folha.com.br/redir/online/poder/rss091/*https://www1.folha.uol.com.br/colunas/painel/2026/05/fim-da-6x1-pode-encarecer-moradias-do-minha-casa-minha-vida-diz-camara-da-construcao.shtml</t>
        </is>
      </c>
      <c r="G21200" t="inlineStr">
        <is>
          <t>câmara</t>
        </is>
      </c>
      <c r="H21200" t="inlineStr">
        <is>
          <t>Um estudo da CBIC (&lt;b&gt;Câmara&lt;/b&gt; Brasileira da Indústria da Construção) aponta que o fim da &amp;lt;a href="https://www1.folha.uo</t>
        </is>
      </c>
      <c r="I21200" t="n">
        <v>1</v>
      </c>
    </row>
    <row r="21201">
      <c r="A21201" t="inlineStr">
        <is>
          <t>15/05/2026 07:48:27</t>
        </is>
      </c>
      <c r="C21201" t="inlineStr">
        <is>
          <t>VEJA</t>
        </is>
      </c>
      <c r="D21201" t="inlineStr">
        <is>
          <t>rss</t>
        </is>
      </c>
      <c r="E21201" t="inlineStr">
        <is>
          <t>O pedido para que Sidônio traduza melhor o fim da taxa da blusinha para o eleitorado</t>
        </is>
      </c>
      <c r="F21201" t="inlineStr">
        <is>
          <t>https://veja.abril.com.br/politica/o-pedido-para-que-sidonio-traduza-melhor-o-fim-da-taxa-da-blusinha-para-o-eleitorado/</t>
        </is>
      </c>
      <c r="G21201" t="inlineStr">
        <is>
          <t>lula</t>
        </is>
      </c>
      <c r="H21201" t="inlineStr">
        <is>
          <t>Aliados de &lt;b&gt;Lula&lt;/b&gt; avaliam que é preciso ajustar a comunicação para explicar aos eleitores o alcance da medi</t>
        </is>
      </c>
      <c r="I21201" t="n">
        <v>1</v>
      </c>
    </row>
    <row r="21202">
      <c r="A21202" t="inlineStr">
        <is>
          <t>15/05/2026 07:48:33</t>
        </is>
      </c>
      <c r="C21202" t="inlineStr">
        <is>
          <t>VEJA</t>
        </is>
      </c>
      <c r="D21202" t="inlineStr">
        <is>
          <t>rss</t>
        </is>
      </c>
      <c r="E21202" t="inlineStr">
        <is>
          <t>Bolso vazio</t>
        </is>
      </c>
      <c r="F21202" t="inlineStr">
        <is>
          <t>https://veja.abril.com.br/coluna/jose-casado/bolso-vazio/</t>
        </is>
      </c>
      <c r="G21202" t="inlineStr">
        <is>
          <t>lula</t>
        </is>
      </c>
      <c r="H21202" t="inlineStr">
        <is>
          <t>O drama de &lt;b&gt;Lula&lt;/b&gt;: eleitores acham que estão mais pobres e preços seguem em alta</t>
        </is>
      </c>
      <c r="I21202" t="n">
        <v>1</v>
      </c>
    </row>
    <row r="21203">
      <c r="A21203" t="inlineStr">
        <is>
          <t>15/05/2026 07:48:38</t>
        </is>
      </c>
      <c r="C21203" t="inlineStr">
        <is>
          <t>VEJA</t>
        </is>
      </c>
      <c r="D21203" t="inlineStr">
        <is>
          <t>rss</t>
        </is>
      </c>
      <c r="E21203" t="inlineStr">
        <is>
          <t>“O centro vai decidir”, diz Rafael Fonteles, governador do Piauí</t>
        </is>
      </c>
      <c r="F21203" t="inlineStr">
        <is>
          <t>https://veja.abril.com.br/paginas-amarelas/o-centro-vai-decidir-diz-rafael-fonteles-governador-do-piaui/</t>
        </is>
      </c>
      <c r="G21203" t="inlineStr">
        <is>
          <t>lula</t>
        </is>
      </c>
      <c r="H21203" t="inlineStr">
        <is>
          <t>Uma das apostas de renovação do PT afirma que &lt;b&gt;Lula&lt;/b&gt; não governa só para a esquerda, pede frente ampla e diz que a radicalização dificulta con</t>
        </is>
      </c>
      <c r="I21203" t="n">
        <v>1</v>
      </c>
    </row>
    <row r="21204">
      <c r="A21204" t="inlineStr">
        <is>
          <t>15/05/2026 07:48:44</t>
        </is>
      </c>
      <c r="C21204" t="inlineStr">
        <is>
          <t>VEJA</t>
        </is>
      </c>
      <c r="D21204" t="inlineStr">
        <is>
          <t>rss</t>
        </is>
      </c>
      <c r="E21204" t="inlineStr">
        <is>
          <t>Veja Essa: Zendaya, Michelle Bolsonaro e Ronaldinho Gaúcho</t>
        </is>
      </c>
      <c r="F21204" t="inlineStr">
        <is>
          <t>https://veja.abril.com.br/brasil/veja-essa-2995/</t>
        </is>
      </c>
      <c r="G21204" t="inlineStr">
        <is>
          <t>Bolsonaro</t>
        </is>
      </c>
      <c r="H21204" t="inlineStr">
        <is>
          <t>(ver título)</t>
        </is>
      </c>
      <c r="I21204" t="n">
        <v>1</v>
      </c>
    </row>
    <row r="21205">
      <c r="A21205" t="inlineStr">
        <is>
          <t>15/05/2026 08:03:39</t>
        </is>
      </c>
      <c r="B21205" t="inlineStr">
        <is>
          <t>15/05 07:41</t>
        </is>
      </c>
      <c r="C21205" t="inlineStr">
        <is>
          <t>g1 &gt; Economia</t>
        </is>
      </c>
      <c r="D21205" t="inlineStr">
        <is>
          <t>rss</t>
        </is>
      </c>
      <c r="E21205" t="inlineStr">
        <is>
          <t>Quem é Ricardo Magro, empresário à frente da Refit e alvo de operação da Polícia Federal</t>
        </is>
      </c>
      <c r="F21205" t="inlineStr">
        <is>
          <t>https://g1.globo.com/economia/noticia/2026/05/15/quem-e-ricardo-magro-empresario-a-frente-da-refit-e-alvo-de-operacao-da-policia-federal.ghtml</t>
        </is>
      </c>
      <c r="G21205" t="inlineStr">
        <is>
          <t>câmara</t>
        </is>
      </c>
      <c r="H21205" t="inlineStr">
        <is>
          <t>iretor do Grupo Galileo.
Ex-advogado de Eduardo Cunha, à época afastado da presidência da &lt;b&gt;Câmara&lt;/b&gt; dos Deputados, Magro era um dos sócios do Grupo Galileo. Em dezembro de 2010, o grupo emi</t>
        </is>
      </c>
      <c r="I21205" t="n">
        <v>7</v>
      </c>
    </row>
    <row r="21206">
      <c r="A21206" t="inlineStr">
        <is>
          <t>15/05/2026 08:03:44</t>
        </is>
      </c>
      <c r="B21206" t="inlineStr">
        <is>
          <t>15/05 01:36</t>
        </is>
      </c>
      <c r="C21206" t="inlineStr">
        <is>
          <t>Google Alert - julia zanatta</t>
        </is>
      </c>
      <c r="D21206" t="inlineStr">
        <is>
          <t>google_alert</t>
        </is>
      </c>
      <c r="E21206" t="inlineStr">
        <is>
          <t>'Não tem absolutamente nada de errado', diz Flávio Bolsonaro sobre filme do pai - ND Mais</t>
        </is>
      </c>
      <c r="F21206" t="inlineStr">
        <is>
          <t>https://www.google.com/url?rct=j&amp;sa=t&amp;url=https://ndmais.com.br/politica/flavio-bolsonaro-filme-jair-bolsonaro-globonews/&amp;ct=ga&amp;cd=CAIyGjE1NGNiYTk5MDkyMTk4N2M6Y29tOnB0OlVT&amp;usg=AOvVaw3IFT3B9jdQmhCJdWnjpxwf</t>
        </is>
      </c>
      <c r="G21206" t="inlineStr">
        <is>
          <t>Jair Bolsonaro</t>
        </is>
      </c>
      <c r="H21206" t="inlineStr">
        <is>
          <t>Senador Flávio Bolsonaro falou à Globo News sobre recursos privados ligados ao filme de &lt;b&gt;Jair Bolsonaro&lt;/b&gt; e rebateu suspeitas.</t>
        </is>
      </c>
      <c r="I21206" t="n">
        <v>3</v>
      </c>
    </row>
    <row r="21207">
      <c r="A21207" t="inlineStr">
        <is>
          <t>15/05/2026 08:55:04</t>
        </is>
      </c>
      <c r="B21207" t="inlineStr">
        <is>
          <t>15/05 08:50</t>
        </is>
      </c>
      <c r="C21207" t="inlineStr">
        <is>
          <t>Folha de S.Paulo - Poder - Principal</t>
        </is>
      </c>
      <c r="D21207" t="inlineStr">
        <is>
          <t>rss</t>
        </is>
      </c>
      <c r="E21207" t="inlineStr">
        <is>
          <t>Flávio diz que Jair Bolsonaro o aconselhou a falar a verdade e que Eduardo vive de doação do pai</t>
        </is>
      </c>
      <c r="F21207" t="inlineStr">
        <is>
          <t>https://redir.folha.com.br/redir/online/poder/rss091/*https://www1.folha.uol.com.br/poder/2026/05/flavio-diz-que-jair-bolsonaro-o-aconselhou-a-falar-a-verdade-e-que-eduardo-vive-de-doacao-do-pai.shtml</t>
        </is>
      </c>
      <c r="G21207" t="inlineStr">
        <is>
          <t>Jair Bolsonaro</t>
        </is>
      </c>
      <c r="H21207" t="inlineStr">
        <is>
          <t>versou com seu pai, &amp;lt;a href="https://www1.folha.uol.com.br/folha-topicos/jair-bolsonaro/"&amp;gt;&lt;b&gt;Jair Bolsonaro&lt;/b&gt;&amp;lt;/a&amp;gt; (PL), a respeito de sua relação com &amp;lt;a href="https://www1.folha.uol.com.br/folha-topi</t>
        </is>
      </c>
      <c r="I21207" t="n">
        <v>3</v>
      </c>
    </row>
    <row r="21208">
      <c r="A21208" t="inlineStr">
        <is>
          <t>15/05/2026 08:55:10</t>
        </is>
      </c>
      <c r="B21208" t="inlineStr">
        <is>
          <t>15/05 08:00</t>
        </is>
      </c>
      <c r="C21208" t="inlineStr">
        <is>
          <t>Metrópoles</t>
        </is>
      </c>
      <c r="D21208" t="inlineStr">
        <is>
          <t>rss</t>
        </is>
      </c>
      <c r="E21208" t="inlineStr">
        <is>
          <t>Lula bate, Tarcísio cobra e Moro foge de defender Flávio Bolsonaro</t>
        </is>
      </c>
      <c r="F21208" t="inlineStr">
        <is>
          <t>https://www.metropoles.com/blog-do-noblat/lula-bate-tarcisio-cobra-e-moro-foge-de-defender-flavio-bolsonaro</t>
        </is>
      </c>
      <c r="G21208" t="inlineStr">
        <is>
          <t>lula</t>
        </is>
      </c>
      <c r="H21208" t="inlineStr">
        <is>
          <t>Análise mostra o desconforto de Tarcísio e Moro com o áudio que &lt;b&gt;Lula&lt;/b&gt; chama de "caso de polícia"</t>
        </is>
      </c>
      <c r="I21208" t="n">
        <v>2</v>
      </c>
    </row>
    <row r="21209">
      <c r="A21209" t="inlineStr">
        <is>
          <t>15/05/2026 08:55:15</t>
        </is>
      </c>
      <c r="B21209" t="inlineStr">
        <is>
          <t>15/05 08:20</t>
        </is>
      </c>
      <c r="C21209" t="inlineStr">
        <is>
          <t>Folha de S.Paulo - Mercado - Principal</t>
        </is>
      </c>
      <c r="D21209" t="inlineStr">
        <is>
          <t>rss</t>
        </is>
      </c>
      <c r="E21209" t="inlineStr">
        <is>
          <t>Quem é Ricardo Magro, apontado como devedor contumaz e alvo da Polícia Federal</t>
        </is>
      </c>
      <c r="F21209" t="inlineStr">
        <is>
          <t>https://redir.folha.com.br/redir/online/mercado/rss091/*https://www1.folha.uol.com.br/mercado/2026/05/quem-e-ricardo-magro-alvo-de-operacao-da-policia-federal.shtml</t>
        </is>
      </c>
      <c r="G21209" t="inlineStr">
        <is>
          <t>stf</t>
        </is>
      </c>
      <c r="H21209" t="inlineStr">
        <is>
          <t xml:space="preserve"> setor de combustíveis nesta sexta-feira (15). Magro vive em Miami e foi determinada pelo &lt;b&gt;STF&lt;/b&gt; (Supremo Tribunal Federal) a inclusão de seu nome na lista vermelha da Interpol.
&amp;lt;a href=</t>
        </is>
      </c>
      <c r="I21209" t="n">
        <v>1</v>
      </c>
    </row>
    <row r="21210">
      <c r="A21210" t="inlineStr">
        <is>
          <t>15/05/2026 08:55:21</t>
        </is>
      </c>
      <c r="C21210" t="inlineStr">
        <is>
          <t>VEJA</t>
        </is>
      </c>
      <c r="D21210" t="inlineStr">
        <is>
          <t>rss</t>
        </is>
      </c>
      <c r="E21210" t="inlineStr">
        <is>
          <t>Investidores têm choque de realidade e bolsas globais despencam</t>
        </is>
      </c>
      <c r="F21210" t="inlineStr">
        <is>
          <t>https://veja.abril.com.br/economia/investidores-tem-choque-de-realidade-e-bolsas-globais-despencam/</t>
        </is>
      </c>
      <c r="G21210" t="inlineStr">
        <is>
          <t>inflação</t>
        </is>
      </c>
      <c r="H21210" t="inlineStr">
        <is>
          <t>Preocupação com &lt;b&gt;inflação&lt;/b&gt;, repercussão da reunião de Trump e investimentos em IA preocupam mercado</t>
        </is>
      </c>
      <c r="I21210" t="n">
        <v>1</v>
      </c>
    </row>
    <row r="21211">
      <c r="A21211" t="inlineStr">
        <is>
          <t>15/05/2026 08:55:27</t>
        </is>
      </c>
      <c r="C21211" t="inlineStr">
        <is>
          <t>VEJA</t>
        </is>
      </c>
      <c r="D21211" t="inlineStr">
        <is>
          <t>rss</t>
        </is>
      </c>
      <c r="E21211" t="inlineStr">
        <is>
          <t>Quantos ‘Ainda Estou Aqui’ e ‘O Agente Secreto’ seriam feitos com valor do filme de Bolsonaro</t>
        </is>
      </c>
      <c r="F21211" t="inlineStr">
        <is>
          <t>https://veja.abril.com.br/cultura/quantos-ainda-estou-aqui-e-o-agente-secreto-seriam-feitos-com-valor-do-filme-de-bolsonaro/</t>
        </is>
      </c>
      <c r="G21211" t="inlineStr">
        <is>
          <t>Bolsonaro</t>
        </is>
      </c>
      <c r="H21211" t="inlineStr">
        <is>
          <t>(ver título)</t>
        </is>
      </c>
      <c r="I21211" t="n">
        <v>1</v>
      </c>
    </row>
    <row r="21212">
      <c r="A21212" t="inlineStr">
        <is>
          <t>15/05/2026 09:40:17</t>
        </is>
      </c>
      <c r="B21212" t="inlineStr">
        <is>
          <t>15/05 09:00</t>
        </is>
      </c>
      <c r="C21212" t="inlineStr">
        <is>
          <t>g1 &gt; Economia</t>
        </is>
      </c>
      <c r="D21212" t="inlineStr">
        <is>
          <t>rss</t>
        </is>
      </c>
      <c r="E21212" t="inlineStr">
        <is>
          <t>Dólar abre em alta com mercado atento ao cenário eleitoral no Brasil</t>
        </is>
      </c>
      <c r="F21212" t="inlineStr">
        <is>
          <t>https://g1.globo.com/economia/noticia/2026/05/15/dolar-ibovespa.ghtml</t>
        </is>
      </c>
      <c r="G21212" t="inlineStr">
        <is>
          <t>Jair Bolsonaro</t>
        </is>
      </c>
      <c r="H21212" t="inlineStr">
        <is>
          <t xml:space="preserve"> Vorcaro para financiar o filme “Dark Horse”, projeto sobre a trajetória do ex-presidente &lt;b&gt;Jair Bolsonaro&lt;/b&gt;.
🗣️ Em áudio revelado pelo site The Intercept Brasil — cuja existência e conteúdo foram c</t>
        </is>
      </c>
      <c r="I21212" t="n">
        <v>6</v>
      </c>
    </row>
    <row r="21213">
      <c r="A21213" t="inlineStr">
        <is>
          <t>15/05/2026 09:40:22</t>
        </is>
      </c>
      <c r="B21213" t="inlineStr">
        <is>
          <t>15/05 09:24</t>
        </is>
      </c>
      <c r="C21213" t="inlineStr">
        <is>
          <t>g1 &gt; Política</t>
        </is>
      </c>
      <c r="D21213" t="inlineStr">
        <is>
          <t>rss</t>
        </is>
      </c>
      <c r="E21213" t="inlineStr">
        <is>
          <t>STF manda prender Ricardo Magro e incluir nome do empresário na lista vermelha da Interpol</t>
        </is>
      </c>
      <c r="F21213" t="inlineStr">
        <is>
          <t>https://g1.globo.com/rj/rio-de-janeiro/noticia/2026/05/15/stf-pedido-prisao-ricardo-magro-lista-vermelha-da-interpol.ghtml</t>
        </is>
      </c>
      <c r="G21213" t="inlineStr">
        <is>
          <t>stf</t>
        </is>
      </c>
      <c r="H21213" t="inlineStr">
        <is>
          <t>/&amp;gt;&amp;lt;br /&amp;gt;     Ricardo Magro, dono do grupo Refit, é alvo da PF
O Supremo Tribunal Federal (&lt;b&gt;STF&lt;/b&gt;) decretou a prisão preventiva do empresário Ricardo Andrade Magro, controlador do Grupo R</t>
        </is>
      </c>
      <c r="I21213" t="n">
        <v>4</v>
      </c>
    </row>
    <row r="21214">
      <c r="A21214" t="inlineStr">
        <is>
          <t>15/05/2026 09:40:28</t>
        </is>
      </c>
      <c r="B21214" t="inlineStr">
        <is>
          <t>15/05 08:59</t>
        </is>
      </c>
      <c r="C21214" t="inlineStr">
        <is>
          <t>Metrópoles</t>
        </is>
      </c>
      <c r="D21214" t="inlineStr">
        <is>
          <t>rss</t>
        </is>
      </c>
      <c r="E21214" t="inlineStr">
        <is>
          <t>The Economist diz que pedido de dinheiro de Flávio Bolsonaro é "bombástico"</t>
        </is>
      </c>
      <c r="F21214" t="inlineStr">
        <is>
          <t>https://www.metropoles.com/brasil/the-economist-diz-que-pedido-de-dinheiro-de-flavio-e-bombastico</t>
        </is>
      </c>
      <c r="G21214" t="inlineStr">
        <is>
          <t>Jair Bolsonaro</t>
        </is>
      </c>
      <c r="H21214" t="inlineStr">
        <is>
          <t>Revista afirmou que revelação de R$ 134 milhões para filme de &lt;b&gt;Jair Bolsonaro&lt;/b&gt; pode ameaçar candidatura de senador à Presidência da República</t>
        </is>
      </c>
      <c r="I21214" t="n">
        <v>3</v>
      </c>
    </row>
    <row r="21215">
      <c r="A21215" t="inlineStr">
        <is>
          <t>15/05/2026 09:40:33</t>
        </is>
      </c>
      <c r="B21215" t="inlineStr">
        <is>
          <t>15/05 09:34</t>
        </is>
      </c>
      <c r="C21215" t="inlineStr">
        <is>
          <t>Folha de S.Paulo - Mercado - Principal</t>
        </is>
      </c>
      <c r="D21215" t="inlineStr">
        <is>
          <t>rss</t>
        </is>
      </c>
      <c r="E21215" t="inlineStr">
        <is>
          <t>Dólar dispara 1% nesta sexta com investidores atentos com cenário eleitoral</t>
        </is>
      </c>
      <c r="F21215" t="inlineStr">
        <is>
          <t>https://redir.folha.com.br/redir/online/mercado/rss091/*https://www1.folha.uol.com.br/mercado/2026/05/dolar-dispara-1-nesta-sexta-com-investidores-atentos-com-cenario-eleitoral.shtml</t>
        </is>
      </c>
      <c r="G21215" t="inlineStr">
        <is>
          <t>Bolsonaro</t>
        </is>
      </c>
      <c r="H21215" t="inlineStr">
        <is>
          <t>ps://www1.folha.uol.com.br/poder/2026/05/vorcaro-pagou-r-61-milhoes-para-filme-sobre-jair-&lt;b&gt;bolsonaro&lt;/b&gt;-e-flavio-pediu-mais-diz-site.shtml" rel="" target=""&amp;gt;ligação entre o candidato presidenci</t>
        </is>
      </c>
      <c r="I21215" t="n">
        <v>1</v>
      </c>
    </row>
    <row r="21216">
      <c r="A21216" t="inlineStr">
        <is>
          <t>15/05/2026 09:40:39</t>
        </is>
      </c>
      <c r="B21216" t="inlineStr">
        <is>
          <t>15/05 09:25</t>
        </is>
      </c>
      <c r="C21216" t="inlineStr">
        <is>
          <t>Metrópoles</t>
        </is>
      </c>
      <c r="D21216" t="inlineStr">
        <is>
          <t>rss</t>
        </is>
      </c>
      <c r="E21216" t="inlineStr">
        <is>
          <t>ADPF das Favelas abriu caminho para operação da PF contra Castro</t>
        </is>
      </c>
      <c r="F21216" t="inlineStr">
        <is>
          <t>https://www.metropoles.com/colunas/mirelle-pinheiro/adpf-das-favelas-abriu-caminho-para-operacao-da-pf-contra-castro</t>
        </is>
      </c>
      <c r="G21216" t="inlineStr">
        <is>
          <t>stf</t>
        </is>
      </c>
      <c r="H21216" t="inlineStr">
        <is>
          <t>A ação, batizada de Operação Sem Refino, foi autorizada pelo Supremo Tribunal Federal (&lt;b&gt;STF&lt;/b&gt;)</t>
        </is>
      </c>
      <c r="I21216" t="n">
        <v>1</v>
      </c>
    </row>
    <row r="21217">
      <c r="A21217" t="inlineStr">
        <is>
          <t>15/05/2026 09:40:45</t>
        </is>
      </c>
      <c r="B21217" t="inlineStr">
        <is>
          <t>15/05 09:23</t>
        </is>
      </c>
      <c r="C21217" t="inlineStr">
        <is>
          <t>g1 &gt; Política</t>
        </is>
      </c>
      <c r="D21217" t="inlineStr">
        <is>
          <t>rss</t>
        </is>
      </c>
      <c r="E21217" t="inlineStr">
        <is>
          <t>Operação Sem Refino: PF apreende mais de R$ 500 mil em dinheiro vivo na casa de um dos alvos</t>
        </is>
      </c>
      <c r="F21217" t="inlineStr">
        <is>
          <t>https://g1.globo.com/politica/blog/camila-bomfim/post/2026/05/15/operacao-sem-refino-pf-apreende-mais-de-r-500-mil-em-dinheiro-vivo-na-casa-de-um-dos-alvos.ghtml</t>
        </is>
      </c>
      <c r="G21217" t="inlineStr">
        <is>
          <t>imposto</t>
        </is>
      </c>
      <c r="H21217" t="inlineStr">
        <is>
          <t>efit, a antiga Refinaria de Manguinhos. O grupo é considerado um dos maiores devedores de &lt;b&gt;imposto&lt;/b&gt;s do país.
Ter dinheiro vivo em casa não é crime, mas é preciso explicar a origem. O polic</t>
        </is>
      </c>
      <c r="I21217" t="n">
        <v>1</v>
      </c>
    </row>
    <row r="21218">
      <c r="A21218" t="inlineStr">
        <is>
          <t>15/05/2026 09:40:50</t>
        </is>
      </c>
      <c r="B21218" t="inlineStr">
        <is>
          <t>15/05 09:05</t>
        </is>
      </c>
      <c r="C21218" t="inlineStr">
        <is>
          <t>Metrópoles</t>
        </is>
      </c>
      <c r="D21218" t="inlineStr">
        <is>
          <t>rss</t>
        </is>
      </c>
      <c r="E21218" t="inlineStr">
        <is>
          <t>Moraes recebeu Cláudio Castro na véspera de operação da PF</t>
        </is>
      </c>
      <c r="F21218" t="inlineStr">
        <is>
          <t>https://www.metropoles.com/colunas/igor-gadelha/moraes-recebeu-claudio-castro-na-vespera-da-operacao-da-pf</t>
        </is>
      </c>
      <c r="G21218" t="inlineStr">
        <is>
          <t>stf</t>
        </is>
      </c>
      <c r="H21218" t="inlineStr">
        <is>
          <t>Cláudio Castro teve reuniões com Alexandre de Moraes e outro ministro do &lt;b&gt;STF&lt;/b&gt; na véspera de ser alvo de operação da PF</t>
        </is>
      </c>
      <c r="I21218" t="n">
        <v>1</v>
      </c>
    </row>
    <row r="21219">
      <c r="A21219" t="inlineStr">
        <is>
          <t>15/05/2026 09:40:56</t>
        </is>
      </c>
      <c r="B21219" t="inlineStr">
        <is>
          <t>15/05 09:00</t>
        </is>
      </c>
      <c r="C21219" t="inlineStr">
        <is>
          <t>Metrópoles</t>
        </is>
      </c>
      <c r="D21219" t="inlineStr">
        <is>
          <t>rss</t>
        </is>
      </c>
      <c r="E21219" t="inlineStr">
        <is>
          <t>Lula manda Celso Amorim de novo para a Rússia</t>
        </is>
      </c>
      <c r="F21219" t="inlineStr">
        <is>
          <t>https://www.metropoles.com/colunas/igor-gadelha/lula-manda-celso-amorim-de-novo-para-a-russia</t>
        </is>
      </c>
      <c r="G21219" t="inlineStr">
        <is>
          <t>lula</t>
        </is>
      </c>
      <c r="H21219" t="inlineStr">
        <is>
          <t>s a quarta vez que o ex-chanceler Celso Amorim vai à Rússia durante o terceiro mandato de &lt;b&gt;Lula&lt;/b&gt; à frente do Palácio do Planalto</t>
        </is>
      </c>
      <c r="I21219" t="n">
        <v>1</v>
      </c>
    </row>
    <row r="21220">
      <c r="A21220" t="inlineStr">
        <is>
          <t>15/05/2026 09:41:02</t>
        </is>
      </c>
      <c r="B21220" t="inlineStr">
        <is>
          <t>15/05 09:00</t>
        </is>
      </c>
      <c r="C21220" t="inlineStr">
        <is>
          <t>Metrópoles</t>
        </is>
      </c>
      <c r="D21220" t="inlineStr">
        <is>
          <t>rss</t>
        </is>
      </c>
      <c r="E21220" t="inlineStr">
        <is>
          <t>Pai manda aguentar, mas cotação de Flávio Bolsonaro despenca</t>
        </is>
      </c>
      <c r="F21220" t="inlineStr">
        <is>
          <t>https://www.metropoles.com/blog-do-noblat/pai-manda-aguentar-mas-cotacao-de-flavio-bolsonaro-despenca</t>
        </is>
      </c>
      <c r="G21220" t="inlineStr">
        <is>
          <t>Bolsonaro</t>
        </is>
      </c>
      <c r="H21220" t="inlineStr">
        <is>
          <t>Noblat mostra o teatro da CPMI do Master e o "isolamento" de Flávio &lt;b&gt;Bolsonaro&lt;/b&gt; após o escândalo</t>
        </is>
      </c>
      <c r="I21220" t="n">
        <v>1</v>
      </c>
    </row>
    <row r="21221">
      <c r="A21221" t="inlineStr">
        <is>
          <t>15/05/2026 09:41:07</t>
        </is>
      </c>
      <c r="B21221" t="inlineStr">
        <is>
          <t>15/05 09:00</t>
        </is>
      </c>
      <c r="C21221" t="inlineStr">
        <is>
          <t>Folha de S.Paulo - Mercado - Principal</t>
        </is>
      </c>
      <c r="D21221" t="inlineStr">
        <is>
          <t>rss</t>
        </is>
      </c>
      <c r="E21221" t="inlineStr">
        <is>
          <t>Governo e setor veem desvio de carne americana para China como brecha para exportar aos EUA</t>
        </is>
      </c>
      <c r="F21221" t="inlineStr">
        <is>
          <t>https://redir.folha.com.br/redir/online/mercado/rss091/*https://www1.folha.uol.com.br/mercado/2026/05/governo-e-setor-veem-desvio-de-carne-americana-para-china-como-brecha-para-exportar-aos-eua.shtml</t>
        </is>
      </c>
      <c r="G21221" t="inlineStr">
        <is>
          <t>ldo</t>
        </is>
      </c>
      <c r="H21221" t="inlineStr">
        <is>
          <t>1.folha.uol.com.br/folha-topicos/carne/"&amp;gt;carne&amp;lt;/a&amp;gt; bovina americana para os chineses, o sa&lt;b&gt;ldo&lt;/b&gt; também será positivo para o Brasil.
&amp;lt;a href="https://redir.folha.com.br/redir/online/merc</t>
        </is>
      </c>
      <c r="I21221" t="n">
        <v>1</v>
      </c>
    </row>
    <row r="21222">
      <c r="A21222" t="inlineStr">
        <is>
          <t>15/05/2026 10:18:22</t>
        </is>
      </c>
      <c r="B21222" t="inlineStr">
        <is>
          <t>15/05 09:51</t>
        </is>
      </c>
      <c r="C21222" t="inlineStr">
        <is>
          <t>g1 &gt; Política</t>
        </is>
      </c>
      <c r="D21222" t="inlineStr">
        <is>
          <t>rss</t>
        </is>
      </c>
      <c r="E21222" t="inlineStr">
        <is>
          <t>Revelação de elo entre Flávio Bolsonaro e Daniel Vorcaro causa 'desgaste muito grande', diz Kassab</t>
        </is>
      </c>
      <c r="F21222" t="inlineStr">
        <is>
          <t>https://g1.globo.com/politica/eleicoes/2026/noticia/2026/05/15/kassab-flavio-bolsonaro-daniel-vorcaro.ghtml</t>
        </is>
      </c>
      <c r="G21222" t="inlineStr">
        <is>
          <t>Jair Bolsonaro</t>
        </is>
      </c>
      <c r="H21222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22" t="n">
        <v>4</v>
      </c>
    </row>
    <row r="21223">
      <c r="A21223" t="inlineStr">
        <is>
          <t>15/05/2026 10:18:27</t>
        </is>
      </c>
      <c r="B21223" t="inlineStr">
        <is>
          <t>15/05 09:42</t>
        </is>
      </c>
      <c r="C21223" t="inlineStr">
        <is>
          <t>Google Alert - julia zanatta</t>
        </is>
      </c>
      <c r="D21223" t="inlineStr">
        <is>
          <t>google_alert</t>
        </is>
      </c>
      <c r="E21223" t="inlineStr">
        <is>
          <t>Pré-candidatos ao Senado no Paraná repercutem áudio de Flávio Bolsonaro</t>
        </is>
      </c>
      <c r="F21223" t="inlineStr">
        <is>
          <t>https://www.google.com/url?rct=j&amp;sa=t&amp;url=https://www.gazetadopovo.com.br/eleicoes/2026/parana-2026/pre-candidatos-senado-parana-repercutem-audio-flavio-bolsonaro/&amp;ct=ga&amp;cd=CAIyGjE1NGNiYTk5MDkyMTk4N2M6Y29tOnB0OlVT&amp;usg=AOvVaw0ftoW1Y4rwXKWwy0rctfi5</t>
        </is>
      </c>
      <c r="G21223" t="inlineStr">
        <is>
          <t>Bolsonaro</t>
        </is>
      </c>
      <c r="H21223" t="inlineStr">
        <is>
          <t>A ex-ministra do governo Lula Gleisi Hoffmann (PT-PR) disse que cada vez mais a família &lt;b&gt;Bolsonaro&lt;/b&gt; se &amp;amp;quot;enrola&amp;amp;quot; com o caso Master. “Agora é o Marcello&amp;amp;nbsp;...</t>
        </is>
      </c>
      <c r="I21223" t="n">
        <v>4</v>
      </c>
    </row>
    <row r="21224">
      <c r="A21224" t="inlineStr">
        <is>
          <t>15/05/2026 10:18:32</t>
        </is>
      </c>
      <c r="B21224" t="inlineStr">
        <is>
          <t>15/05 10:04</t>
        </is>
      </c>
      <c r="C21224" t="inlineStr">
        <is>
          <t>Google Alert - julia zanatta</t>
        </is>
      </c>
      <c r="D21224" t="inlineStr">
        <is>
          <t>google_alert</t>
        </is>
      </c>
      <c r="E21224" t="inlineStr">
        <is>
          <t>Sergio Moro sai em defesa de Flávio Bolsonaro - Gazeta do Povo</t>
        </is>
      </c>
      <c r="F21224" t="inlineStr">
        <is>
          <t>https://www.google.com/url?rct=j&amp;sa=t&amp;url=https://www.gazetadopovo.com.br/eleicoes/2026/parana-2026/sergio-moro-sai-em-defesa-de-flavio-bolsonaro/&amp;ct=ga&amp;cd=CAIyGjE1NGNiYTk5MDkyMTk4N2M6Y29tOnB0OlVT&amp;usg=AOvVaw3Kql0OykXM6DaIRCsZEWZ7</t>
        </is>
      </c>
      <c r="G21224" t="inlineStr">
        <is>
          <t>senado</t>
        </is>
      </c>
      <c r="H21224" t="inlineStr">
        <is>
          <t>O &lt;b&gt;senado&lt;/b&gt;r também relembrou que o filho do ex-presidente apoiou a criação de uma Comissão Parlament</t>
        </is>
      </c>
      <c r="I21224" t="n">
        <v>3</v>
      </c>
    </row>
    <row r="21225">
      <c r="A21225" t="inlineStr">
        <is>
          <t>15/05/2026 10:18:37</t>
        </is>
      </c>
      <c r="B21225" t="inlineStr">
        <is>
          <t>15/05 09:51</t>
        </is>
      </c>
      <c r="C21225" t="inlineStr">
        <is>
          <t>Metrópoles</t>
        </is>
      </c>
      <c r="D21225" t="inlineStr">
        <is>
          <t>rss</t>
        </is>
      </c>
      <c r="E21225" t="inlineStr">
        <is>
          <t>Desembargador alvo da PF é acusado de dar decisões “teratológicas” à Refit</t>
        </is>
      </c>
      <c r="F21225" t="inlineStr">
        <is>
          <t>https://www.metropoles.com/colunas/mirelle-pinheiro/desembargador-alvo-da-pf-e-acusado-de-dar-decisoes-teratologicas-a-refit</t>
        </is>
      </c>
      <c r="G21225" t="inlineStr">
        <is>
          <t>tribut</t>
        </is>
      </c>
      <c r="H21225" t="inlineStr">
        <is>
          <t>as apurações, o Grupo Refit é apontado pela Receita Federal como um dos maiores devedores &lt;b&gt;tribut&lt;/b&gt;ários do Brasil</t>
        </is>
      </c>
      <c r="I21225" t="n">
        <v>2</v>
      </c>
    </row>
    <row r="21226">
      <c r="A21226" t="inlineStr">
        <is>
          <t>15/05/2026 10:18:42</t>
        </is>
      </c>
      <c r="C21226" t="inlineStr">
        <is>
          <t>VEJA</t>
        </is>
      </c>
      <c r="D21226" t="inlineStr">
        <is>
          <t>rss</t>
        </is>
      </c>
      <c r="E21226" t="inlineStr">
        <is>
          <t>Sob pressão, chefão da CCJ pautará ‘projeto sonho’ dos bolsonaristas</t>
        </is>
      </c>
      <c r="F21226" t="inlineStr">
        <is>
          <t>https://veja.abril.com.br/politica/sob-pressao-chefao-da-ccj-pautara-projeto-sonho-dos-bolsonaristas/</t>
        </is>
      </c>
      <c r="G21226" t="inlineStr">
        <is>
          <t>câmara</t>
        </is>
      </c>
      <c r="H21226" t="inlineStr">
        <is>
          <t>Presidente da principal comissão da &lt;b&gt;Câmara&lt;/b&gt; sinaliza que pode colocar texto em apreciação na próxima semana</t>
        </is>
      </c>
      <c r="I21226" t="n">
        <v>2</v>
      </c>
    </row>
    <row r="21227">
      <c r="A21227" t="inlineStr">
        <is>
          <t>15/05/2026 10:18:47</t>
        </is>
      </c>
      <c r="B21227" t="inlineStr">
        <is>
          <t>15/05 09:46</t>
        </is>
      </c>
      <c r="C21227" t="inlineStr">
        <is>
          <t>Metrópoles</t>
        </is>
      </c>
      <c r="D21227" t="inlineStr">
        <is>
          <t>rss</t>
        </is>
      </c>
      <c r="E21227" t="inlineStr">
        <is>
          <t>Vereadores instalam CPI para investigar maiores devedores de São Paulo</t>
        </is>
      </c>
      <c r="F21227" t="inlineStr">
        <is>
          <t>https://www.metropoles.com/sao-paulo/vereadores-instalam-cpi-devedores</t>
        </is>
      </c>
      <c r="G21227" t="inlineStr">
        <is>
          <t>tribut</t>
        </is>
      </c>
      <c r="H21227" t="inlineStr">
        <is>
          <t>CPI dos Devedores vai investigar as principais empresas que têm dívidas &lt;b&gt;tribut&lt;/b&gt;árias com a capital paulista. Prefeitura divulgou lista</t>
        </is>
      </c>
      <c r="I21227" t="n">
        <v>1</v>
      </c>
    </row>
    <row r="21228">
      <c r="A21228" t="inlineStr">
        <is>
          <t>15/05/2026 10:18:52</t>
        </is>
      </c>
      <c r="B21228" t="inlineStr">
        <is>
          <t>15/05 09:11</t>
        </is>
      </c>
      <c r="C21228" t="inlineStr">
        <is>
          <t>Google Alert - julia zanatta</t>
        </is>
      </c>
      <c r="D21228" t="inlineStr">
        <is>
          <t>google_alert</t>
        </is>
      </c>
      <c r="E21228" t="inlineStr">
        <is>
          <t>PL discute rompimento total com o partido NOVO em todos os estados após vídeo ... - O observador</t>
        </is>
      </c>
      <c r="F21228" t="inlineStr">
        <is>
          <t>https://www.google.com/url?rct=j&amp;sa=t&amp;url=https://www.oobservador.com/2026/05/pl-discute-rompimento-total-com-o.html&amp;ct=ga&amp;cd=CAIyGjE1NGNiYTk5MDkyMTk4N2M6Y29tOnB0OlVT&amp;usg=AOvVaw0enYieftBUSqOz_8wcZtV3</t>
        </is>
      </c>
      <c r="G21228" t="inlineStr">
        <is>
          <t>Bolsonaro</t>
        </is>
      </c>
      <c r="H21228" t="inlineStr">
        <is>
          <t xml:space="preserve">Declarações de Romeu Zema sobre Flávio &lt;b&gt;Bolsonaro&lt;/b&gt; provocam tensão entre PL e NOVO e ameaçam alianças estaduais para 2026 PORTO VELHO, RO - </t>
        </is>
      </c>
      <c r="I21228" t="n">
        <v>1</v>
      </c>
    </row>
    <row r="21229">
      <c r="A21229" t="inlineStr">
        <is>
          <t>15/05/2026 10:18:57</t>
        </is>
      </c>
      <c r="C21229" t="inlineStr">
        <is>
          <t>VEJA</t>
        </is>
      </c>
      <c r="D21229" t="inlineStr">
        <is>
          <t>rss</t>
        </is>
      </c>
      <c r="E21229" t="inlineStr">
        <is>
          <t>Operação da PF dificulta candidatura de Castro ao Senado</t>
        </is>
      </c>
      <c r="F21229" t="inlineStr">
        <is>
          <t>https://veja.abril.com.br/politica/operacao-da-pf-dificulta-a-candidatura-de-castro-ao-senado/</t>
        </is>
      </c>
      <c r="G21229" t="inlineStr">
        <is>
          <t>senado</t>
        </is>
      </c>
      <c r="H21229" t="inlineStr">
        <is>
          <t>(ver título)</t>
        </is>
      </c>
      <c r="I21229" t="n">
        <v>1</v>
      </c>
    </row>
    <row r="21230">
      <c r="A21230" t="inlineStr">
        <is>
          <t>15/05/2026 11:16:30</t>
        </is>
      </c>
      <c r="B21230" t="inlineStr">
        <is>
          <t>15/05 10:27</t>
        </is>
      </c>
      <c r="C21230" t="inlineStr">
        <is>
          <t>g1 &gt; Política</t>
        </is>
      </c>
      <c r="D21230" t="inlineStr">
        <is>
          <t>rss</t>
        </is>
      </c>
      <c r="E21230" t="inlineStr">
        <is>
          <t>Depois de fase de perda de aprovação, Lula comemora o 'inferno astral' de Flavio Bolsonaro</t>
        </is>
      </c>
      <c r="F21230" t="inlineStr">
        <is>
          <t>https://g1.globo.com/politica/blog/valdo-cruz/post/2026/05/15/depois-de-fase-de-perda-de-aprovacao-lula-comemora-o-inferno-astral-de-flavio-bolsonaro.ghtml</t>
        </is>
      </c>
      <c r="G21230" t="inlineStr">
        <is>
          <t>Jair Bolsonaro</t>
        </is>
      </c>
      <c r="H21230" t="inlineStr">
        <is>
          <t xml:space="preserve"> turbulência agora está na campanha do seu principal adversário, o filho do ex-presidente &lt;b&gt;Jair Bolsonaro&lt;/b&gt;.
Em breve, o governo vai lançar um programa de compra de carros para motoristas de aplica</t>
        </is>
      </c>
      <c r="I21230" t="n">
        <v>4</v>
      </c>
    </row>
    <row r="21231">
      <c r="A21231" t="inlineStr">
        <is>
          <t>15/05/2026 11:16:35</t>
        </is>
      </c>
      <c r="B21231" t="inlineStr">
        <is>
          <t>15/05 11:09</t>
        </is>
      </c>
      <c r="C21231" t="inlineStr">
        <is>
          <t>Metrópoles</t>
        </is>
      </c>
      <c r="D21231" t="inlineStr">
        <is>
          <t>rss</t>
        </is>
      </c>
      <c r="E21231" t="inlineStr">
        <is>
          <t>Dino abre investigação por suspeita de emendas em filme de Bolsonaro</t>
        </is>
      </c>
      <c r="F21231" t="inlineStr">
        <is>
          <t>https://www.metropoles.com/brasil/dino-abre-investigacao-por-suspeita-de-emendas-em-filme-de-bolsonaro</t>
        </is>
      </c>
      <c r="G21231" t="inlineStr">
        <is>
          <t>Jair Bolsonaro</t>
        </is>
      </c>
      <c r="H21231" t="inlineStr">
        <is>
          <t>STF tenta intimar o deputado Mario Frias para explicar emenda para cinebiografia de &lt;b&gt;Jair Bolsonaro&lt;/b&gt;. Caso tramitará sob sigilo</t>
        </is>
      </c>
      <c r="I21231" t="n">
        <v>3</v>
      </c>
    </row>
    <row r="21232">
      <c r="A21232" t="inlineStr">
        <is>
          <t>15/05/2026 11:16:40</t>
        </is>
      </c>
      <c r="B21232" t="inlineStr">
        <is>
          <t>15/05 10:40</t>
        </is>
      </c>
      <c r="C21232" t="inlineStr">
        <is>
          <t>g1 &gt; Política</t>
        </is>
      </c>
      <c r="D21232" t="inlineStr">
        <is>
          <t>rss</t>
        </is>
      </c>
      <c r="E21232" t="inlineStr">
        <is>
          <t>Operação da PF pode inviabilizar de vez candidatura de Cláudio Castro ao Senado</t>
        </is>
      </c>
      <c r="F21232" t="inlineStr">
        <is>
          <t>https://g1.globo.com/politica/blog/valdo-cruz/post/2026/05/15/operacao-da-pf-pode-inviabilizar-de-vez-candidatura-de-claudio-castro-ao-senado.ghtml</t>
        </is>
      </c>
      <c r="G21232" t="inlineStr">
        <is>
          <t>Jair Bolsonaro</t>
        </is>
      </c>
      <c r="H21232" t="inlineStr">
        <is>
          <t>ambém o planejamento político para as candidaturas no Rio do PL, partido do ex-presidente &lt;b&gt;Jair Bolsonaro&lt;/b&gt;. O senador Flavio Bolsonaro, que também não está numa semana boa, não morre de amores por</t>
        </is>
      </c>
      <c r="I21232" t="n">
        <v>3</v>
      </c>
    </row>
    <row r="21233">
      <c r="A21233" t="inlineStr">
        <is>
          <t>15/05/2026 11:16:45</t>
        </is>
      </c>
      <c r="B21233" t="inlineStr">
        <is>
          <t>15/05 11:02</t>
        </is>
      </c>
      <c r="C21233" t="inlineStr">
        <is>
          <t>g1 &gt; Economia</t>
        </is>
      </c>
      <c r="D21233" t="inlineStr">
        <is>
          <t>rss</t>
        </is>
      </c>
      <c r="E21233" t="inlineStr">
        <is>
          <t>Índia manda população trabalhar de casa e reduzir consumo de combustível devido à alta do petróleo</t>
        </is>
      </c>
      <c r="F21233" t="inlineStr">
        <is>
          <t>https://g1.globo.com/economia/noticia/2026/05/15/india-manda-populacao-trabalhar-de-casa-e-reduzir-consumo-de-combustivel-devido-a-alta-do-petroleo.ghtml</t>
        </is>
      </c>
      <c r="G21233" t="inlineStr">
        <is>
          <t>gastos</t>
        </is>
      </c>
      <c r="H21233" t="inlineStr">
        <is>
          <t xml:space="preserve"> já adotam um padrão de consumo restrito e não veem como poderiam reduzir ainda mais seus &lt;b&gt;gastos&lt;/b&gt;. Outros questionam a falta de explicações mais detalhadas sobre as estratégias do governo</t>
        </is>
      </c>
      <c r="I21233" t="n">
        <v>2</v>
      </c>
    </row>
    <row r="21234">
      <c r="A21234" t="inlineStr">
        <is>
          <t>15/05/2026 11:16:50</t>
        </is>
      </c>
      <c r="B21234" t="inlineStr">
        <is>
          <t>15/05 10:50</t>
        </is>
      </c>
      <c r="C21234" t="inlineStr">
        <is>
          <t>Metrópoles</t>
        </is>
      </c>
      <c r="D21234" t="inlineStr">
        <is>
          <t>rss</t>
        </is>
      </c>
      <c r="E21234" t="inlineStr">
        <is>
          <t>Dark Horse: o que significa o título do filme sobre Jair Bolsonaro</t>
        </is>
      </c>
      <c r="F21234" t="inlineStr">
        <is>
          <t>https://www.metropoles.com/entretenimento/cinema/dark-horse-o-que-significa-o-titulo-do-filme-sobre-jair-bolsonaro</t>
        </is>
      </c>
      <c r="G21234" t="inlineStr">
        <is>
          <t>Jair Bolsonaro</t>
        </is>
      </c>
      <c r="H21234" t="inlineStr">
        <is>
          <t>O filme Dark Horse vai mostrar os bastidores da campanha presidencial de &lt;b&gt;Jair Bolsonaro&lt;/b&gt; em 2018</t>
        </is>
      </c>
      <c r="I21234" t="n">
        <v>2</v>
      </c>
    </row>
    <row r="21235">
      <c r="A21235" t="inlineStr">
        <is>
          <t>15/05/2026 11:16:55</t>
        </is>
      </c>
      <c r="B21235" t="inlineStr">
        <is>
          <t>15/05 11:07</t>
        </is>
      </c>
      <c r="C21235" t="inlineStr">
        <is>
          <t>Metrópoles</t>
        </is>
      </c>
      <c r="D21235" t="inlineStr">
        <is>
          <t>rss</t>
        </is>
      </c>
      <c r="E21235" t="inlineStr">
        <is>
          <t>Flávio diz que Zema foi "precipitado" em suas críticas</t>
        </is>
      </c>
      <c r="F21235" t="inlineStr">
        <is>
          <t>https://www.metropoles.com/brasil/flavio-diz-que-zema-foi-precipitado-em-suas-criticas</t>
        </is>
      </c>
      <c r="G21235" t="inlineStr">
        <is>
          <t>senado</t>
        </is>
      </c>
      <c r="H21235" t="inlineStr">
        <is>
          <t>&lt;b&gt;Senado&lt;/b&gt;r afirmou que merecia ao menos o "benefício da dúvida" do ex0governador de Minas Gerais</t>
        </is>
      </c>
      <c r="I21235" t="n">
        <v>1</v>
      </c>
    </row>
    <row r="21236">
      <c r="A21236" t="inlineStr">
        <is>
          <t>15/05/2026 11:17:00</t>
        </is>
      </c>
      <c r="B21236" t="inlineStr">
        <is>
          <t>15/05 11:06</t>
        </is>
      </c>
      <c r="C21236" t="inlineStr">
        <is>
          <t>Metrópoles</t>
        </is>
      </c>
      <c r="D21236" t="inlineStr">
        <is>
          <t>rss</t>
        </is>
      </c>
      <c r="E21236" t="inlineStr">
        <is>
          <t>Homem compra carro furtado com Pix de R$ 37 mil e acaba na delegacia</t>
        </is>
      </c>
      <c r="F21236" t="inlineStr">
        <is>
          <t>https://www.metropoles.com/brasil/homem-compra-carro-furtado-com-pix-de-r-37-mil-e-acaba-na-delegacia</t>
        </is>
      </c>
      <c r="G21236" t="inlineStr">
        <is>
          <t>pix</t>
        </is>
      </c>
      <c r="H21236" t="inlineStr">
        <is>
          <t>(ver título)</t>
        </is>
      </c>
      <c r="I21236" t="n">
        <v>1</v>
      </c>
    </row>
    <row r="21237">
      <c r="A21237" t="inlineStr">
        <is>
          <t>15/05/2026 11:17:05</t>
        </is>
      </c>
      <c r="B21237" t="inlineStr">
        <is>
          <t>15/05 10:59</t>
        </is>
      </c>
      <c r="C21237" t="inlineStr">
        <is>
          <t>Folha de S.Paulo - Mercado - Principal</t>
        </is>
      </c>
      <c r="D21237" t="inlineStr">
        <is>
          <t>rss</t>
        </is>
      </c>
      <c r="E21237" t="inlineStr">
        <is>
          <t>SpaceX apresentará pedido de IPO na próxima semana, diz agência</t>
        </is>
      </c>
      <c r="F21237" t="inlineStr">
        <is>
          <t>https://redir.folha.com.br/redir/online/mercado/rss091/*https://www1.folha.uol.com.br/mercado/2026/05/spacex-apresentara-pedido-de-ipo-na-proxima-semana-diz-agencia.shtml</t>
        </is>
      </c>
      <c r="G21237" t="inlineStr">
        <is>
          <t>comissão</t>
        </is>
      </c>
      <c r="H21237" t="inlineStr">
        <is>
          <t>de Elon Musk, apresentará sua solicitação de IPO (oferta pública inicial de ações) à SEC (&lt;b&gt;Comissão&lt;/b&gt; de Valores Mobiliários dos Estados Unidos) na próxima semana, disse à AFP uma pessoa próx</t>
        </is>
      </c>
      <c r="I21237" t="n">
        <v>1</v>
      </c>
    </row>
    <row r="21238">
      <c r="A21238" t="inlineStr">
        <is>
          <t>15/05/2026 11:17:10</t>
        </is>
      </c>
      <c r="B21238" t="inlineStr">
        <is>
          <t>15/05 10:57</t>
        </is>
      </c>
      <c r="C21238" t="inlineStr">
        <is>
          <t>Metrópoles</t>
        </is>
      </c>
      <c r="D21238" t="inlineStr">
        <is>
          <t>rss</t>
        </is>
      </c>
      <c r="E21238" t="inlineStr">
        <is>
          <t>PL vê Cláudio Castro como “tóxico” e discute plano B ao Senado no Rio</t>
        </is>
      </c>
      <c r="F21238" t="inlineStr">
        <is>
          <t>https://www.metropoles.com/colunas/igor-gadelha/pl-ve-claudio-castro-como-toxico-e-discute-plano-b-ao-senado-no-rio</t>
        </is>
      </c>
      <c r="G21238" t="inlineStr">
        <is>
          <t>senado</t>
        </is>
      </c>
      <c r="H21238" t="inlineStr">
        <is>
          <t>aliam que operação contra Cláudio Castro enfraquece a candidatura do ex-governador para o &lt;b&gt;Senado&lt;/b&gt; em 2026</t>
        </is>
      </c>
      <c r="I21238" t="n">
        <v>1</v>
      </c>
    </row>
    <row r="21239">
      <c r="A21239" t="inlineStr">
        <is>
          <t>15/05/2026 11:17:15</t>
        </is>
      </c>
      <c r="B21239" t="inlineStr">
        <is>
          <t>15/05 10:44</t>
        </is>
      </c>
      <c r="C21239" t="inlineStr">
        <is>
          <t>Folha de S.Paulo - Mercado - Principal</t>
        </is>
      </c>
      <c r="D21239" t="inlineStr">
        <is>
          <t>rss</t>
        </is>
      </c>
      <c r="E21239" t="inlineStr">
        <is>
          <t>Entenda o que é devedor contumaz</t>
        </is>
      </c>
      <c r="F21239" t="inlineStr">
        <is>
          <t>https://redir.folha.com.br/redir/online/mercado/rss091/*https://www1.folha.uol.com.br/mercado/2026/05/entenda-o-que-e-devedor-contumaz.shtml</t>
        </is>
      </c>
      <c r="G21239" t="inlineStr">
        <is>
          <t>CAC</t>
        </is>
      </c>
      <c r="H21239" t="inlineStr">
        <is>
          <t>://www1.folha.uol.com.br/mercado/2026/04/receita-mira-setor-de-cigarros-na-1a-fase-da-apli&lt;b&gt;cac&lt;/b&gt;ao-da-lei-do-devedor-contumaz.shtml" rel="" target=""&amp;gt;o de devedor contumaz&amp;lt;/a&amp;gt;.
&amp;lt;a href="</t>
        </is>
      </c>
      <c r="I21239" t="n">
        <v>1</v>
      </c>
    </row>
    <row r="21240">
      <c r="A21240" t="inlineStr">
        <is>
          <t>15/05/2026 11:17:20</t>
        </is>
      </c>
      <c r="C21240" t="inlineStr">
        <is>
          <t>VEJA</t>
        </is>
      </c>
      <c r="D21240" t="inlineStr">
        <is>
          <t>rss</t>
        </is>
      </c>
      <c r="E21240" t="inlineStr">
        <is>
          <t>O elefante na sala: advocacia nas engrenagens da lavagem de dinheiro</t>
        </is>
      </c>
      <c r="F21240" t="inlineStr">
        <is>
          <t>https://veja.abril.com.br/coluna/radar-juridico/o-elefante-na-sala-advocacia-nas-engrenagens-da-lavagem-de-dinheiro/</t>
        </is>
      </c>
      <c r="G21240" t="inlineStr">
        <is>
          <t>CAC</t>
        </is>
      </c>
      <c r="H21240" t="inlineStr">
        <is>
          <t>A verdadeira ameaça à advo&lt;b&gt;cac&lt;/b&gt;ia não reside no regime antilavagem, mas na corrupção daqueles que corroem a integridade d</t>
        </is>
      </c>
      <c r="I21240" t="n">
        <v>1</v>
      </c>
    </row>
    <row r="21241">
      <c r="A21241" t="inlineStr">
        <is>
          <t>15/05/2026 11:17:25</t>
        </is>
      </c>
      <c r="C21241" t="inlineStr">
        <is>
          <t>VEJA</t>
        </is>
      </c>
      <c r="D21241" t="inlineStr">
        <is>
          <t>rss</t>
        </is>
      </c>
      <c r="E21241" t="inlineStr">
        <is>
          <t>Além de Vorcaro: o problema do filme de Bolsonaro com Beyoncé</t>
        </is>
      </c>
      <c r="F21241" t="inlineStr">
        <is>
          <t>https://veja.abril.com.br/cultura/alem-de-vorcaro-o-problema-do-filme-de-bolsonaro-com-beyonce/</t>
        </is>
      </c>
      <c r="G21241" t="inlineStr">
        <is>
          <t>Bolsonaro</t>
        </is>
      </c>
      <c r="H21241" t="inlineStr">
        <is>
          <t>(ver título)</t>
        </is>
      </c>
      <c r="I21241" t="n">
        <v>1</v>
      </c>
    </row>
    <row r="21242">
      <c r="A21242" t="inlineStr">
        <is>
          <t>15/05/2026 12:17:01</t>
        </is>
      </c>
      <c r="B21242" t="inlineStr">
        <is>
          <t>15/05 11:14</t>
        </is>
      </c>
      <c r="C21242" t="inlineStr">
        <is>
          <t>g1 &gt; Política</t>
        </is>
      </c>
      <c r="D21242" t="inlineStr">
        <is>
          <t>rss</t>
        </is>
      </c>
      <c r="E21242" t="inlineStr">
        <is>
          <t>Dino abre apuração preliminar sobre emendas de deputados do PL a ONGs ligadas a produtora de filmes</t>
        </is>
      </c>
      <c r="F21242" t="inlineStr">
        <is>
          <t>https://g1.globo.com/politica/noticia/2026/05/15/dino-abre-apuracao-preliminar-sobre-emendas-de-deputados-de-direita-a-ongs-ligadas-a-produtora-de-filmes.ghtml</t>
        </is>
      </c>
      <c r="G21242" t="inlineStr">
        <is>
          <t>Jair Bolsonaro</t>
        </is>
      </c>
      <c r="H21242" t="inlineStr">
        <is>
          <t xml:space="preserve">na Ferreira da Gama é produtora do filme "Dark Horse", uma cinebiografia do ex-presidente &lt;b&gt;Jair Bolsonaro&lt;/b&gt;. A obra está em evidência após a divulgação de conversas em que Flávio Bolsonaro (PL-RJ) </t>
        </is>
      </c>
      <c r="I21242" t="n">
        <v>5</v>
      </c>
    </row>
    <row r="21243">
      <c r="A21243" t="inlineStr">
        <is>
          <t>15/05/2026 12:17:06</t>
        </is>
      </c>
      <c r="B21243" t="inlineStr">
        <is>
          <t>15/05 11:55</t>
        </is>
      </c>
      <c r="C21243" t="inlineStr">
        <is>
          <t>g1 &gt; Política</t>
        </is>
      </c>
      <c r="D21243" t="inlineStr">
        <is>
          <t>rss</t>
        </is>
      </c>
      <c r="E21243" t="inlineStr">
        <is>
          <t>Flávio Bolsonaro diz que Zema 'se precipitou' ao criticá-lo por áudio a Vorcaro</t>
        </is>
      </c>
      <c r="F21243" t="inlineStr">
        <is>
          <t>https://g1.globo.com/rj/rio-de-janeiro/noticia/2026/05/15/flavio-bolsonaro-diz-que-zema-se-precipitou-ao-critica-lo-por-audio-a-vorcaro.ghtml</t>
        </is>
      </c>
      <c r="G21243" t="inlineStr">
        <is>
          <t>Jair Bolsonaro</t>
        </is>
      </c>
      <c r="H21243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43" t="n">
        <v>4</v>
      </c>
    </row>
    <row r="21244">
      <c r="A21244" t="inlineStr">
        <is>
          <t>15/05/2026 12:17:11</t>
        </is>
      </c>
      <c r="B21244" t="inlineStr">
        <is>
          <t>15/05 11:30</t>
        </is>
      </c>
      <c r="C21244" t="inlineStr">
        <is>
          <t>g1 &gt; Política</t>
        </is>
      </c>
      <c r="D21244" t="inlineStr">
        <is>
          <t>rss</t>
        </is>
      </c>
      <c r="E21244" t="inlineStr">
        <is>
          <t>'Está entre mim e Márcio França', diz Marina Silva sobre segunda vaga na chapa para Senado em SP</t>
        </is>
      </c>
      <c r="F21244" t="inlineStr">
        <is>
          <t>https://g1.globo.com/sp/piracicaba-regiao/eleicoes/2026/noticia/2026/05/15/esta-entre-mim-e-marcio-franca-diz-marina-silva-sobre-segunda-vaga-na-chapa-para-senado-em-sp.ghtml</t>
        </is>
      </c>
      <c r="G21244" t="inlineStr">
        <is>
          <t>câmara</t>
        </is>
      </c>
      <c r="H21244" t="inlineStr">
        <is>
          <t xml:space="preserve">esso, apesar de serem a maioria da população, ao destacar ocupação de 18% das cadeiras na &lt;b&gt;Câmara&lt;/b&gt; e no Senado.
"As mulheres têm uma sub-representação no Congresso Nacional. Das 513 vagas </t>
        </is>
      </c>
      <c r="I21244" t="n">
        <v>4</v>
      </c>
    </row>
    <row r="21245">
      <c r="A21245" t="inlineStr">
        <is>
          <t>15/05/2026 12:17:17</t>
        </is>
      </c>
      <c r="B21245" t="inlineStr">
        <is>
          <t>15/05 12:07</t>
        </is>
      </c>
      <c r="C21245" t="inlineStr">
        <is>
          <t>Folha de S.Paulo - Poder - Principal</t>
        </is>
      </c>
      <c r="D21245" t="inlineStr">
        <is>
          <t>rss</t>
        </is>
      </c>
      <c r="E21245" t="inlineStr">
        <is>
          <t>'Não tenho que justificar nada para ninguém', diz Flávio Bolsonaro sobre conversas com Vorcaro</t>
        </is>
      </c>
      <c r="F21245" t="inlineStr">
        <is>
          <t>https://redir.folha.com.br/redir/online/poder/rss091/*https://www1.folha.uol.com.br/poder/2026/05/nao-tenho-que-justificar-nada-para-ninguem-diz-flavio-bolsonaro-sobre-conversas-com-vorcaro.shtml</t>
        </is>
      </c>
      <c r="G21245" t="inlineStr">
        <is>
          <t>Jair Bolsonaro</t>
        </is>
      </c>
      <c r="H21245" t="inlineStr">
        <is>
          <t>caro&amp;lt;/a&amp;gt; e a cobrança por valores destinados, segundo ele, ao filme sobre o ex-presidente &lt;b&gt;Jair Bolsonaro&lt;/b&gt; (PL).
&amp;lt;a href="https://redir.folha.com.br/redir/online/poder/rss091/*https://www1.folha.u</t>
        </is>
      </c>
      <c r="I21245" t="n">
        <v>3</v>
      </c>
    </row>
    <row r="21246">
      <c r="A21246" t="inlineStr">
        <is>
          <t>15/05/2026 12:17:23</t>
        </is>
      </c>
      <c r="B21246" t="inlineStr">
        <is>
          <t>15/05 11:54</t>
        </is>
      </c>
      <c r="C21246" t="inlineStr">
        <is>
          <t>g1 &gt; Política</t>
        </is>
      </c>
      <c r="D21246" t="inlineStr">
        <is>
          <t>rss</t>
        </is>
      </c>
      <c r="E21246" t="inlineStr">
        <is>
          <t>Documentário sobre Bolsonaro estreia com sessões vazias, exalta ex-presidente, ignora Michelle e omite derrota e tentativa de golpe</t>
        </is>
      </c>
      <c r="F21246" t="inlineStr">
        <is>
          <t>https://g1.globo.com/pop-arte/cinema/noticia/2026/05/15/documentario-sobre-bolsonaro-estreia-com-sessoes-vazias-exalta-ex-presidente-ignora-michelle-e-omite-derrota-e-tentativa-de-golpe.ghtml</t>
        </is>
      </c>
      <c r="G21246" t="inlineStr">
        <is>
          <t>Jair Bolsonaro</t>
        </is>
      </c>
      <c r="H21246" t="inlineStr">
        <is>
          <t>stinos'.
Divulgação
O documentário “A Colisão dos Destinos”, sobre a vida e trajetória de &lt;b&gt;Jair Bolsonaro&lt;/b&gt;, estreou nesta quinta (14). O longa de 70 minutos é o primeiro dirigido por Doriel Franci</t>
        </is>
      </c>
      <c r="I21246" t="n">
        <v>3</v>
      </c>
    </row>
    <row r="21247">
      <c r="A21247" t="inlineStr">
        <is>
          <t>15/05/2026 12:17:29</t>
        </is>
      </c>
      <c r="B21247" t="inlineStr">
        <is>
          <t>15/05 11:29</t>
        </is>
      </c>
      <c r="C21247" t="inlineStr">
        <is>
          <t>Folha de S.Paulo - Poder - Principal</t>
        </is>
      </c>
      <c r="D21247" t="inlineStr">
        <is>
          <t>rss</t>
        </is>
      </c>
      <c r="E21247" t="inlineStr">
        <is>
          <t>Dino abre apuração sobre emendas destinadas a produtora de filme sobre Bolsonaro</t>
        </is>
      </c>
      <c r="F21247" t="inlineStr">
        <is>
          <t>https://redir.folha.com.br/redir/online/poder/rss091/*https://www1.folha.uol.com.br/poder/2026/05/dino-abre-apuracao-sobre-emendas-destinadas-a-produtora-de-filme-sobre-bolsonaro.shtml</t>
        </is>
      </c>
      <c r="G21247" t="inlineStr">
        <is>
          <t>Jair Bolsonaro</t>
        </is>
      </c>
      <c r="H21247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1247" t="n">
        <v>3</v>
      </c>
    </row>
    <row r="21248">
      <c r="A21248" t="inlineStr">
        <is>
          <t>15/05/2026 12:17:35</t>
        </is>
      </c>
      <c r="C21248" t="inlineStr">
        <is>
          <t>VEJA</t>
        </is>
      </c>
      <c r="D21248" t="inlineStr">
        <is>
          <t>rss</t>
        </is>
      </c>
      <c r="E21248" t="inlineStr">
        <is>
          <t>Os mistérios em torno dos próximos passos de Alcolumbre</t>
        </is>
      </c>
      <c r="F21248" t="inlineStr">
        <is>
          <t>https://veja.abril.com.br/politica/os-misterios-em-torno-dos-proximos-passos-de-alcolumbre/</t>
        </is>
      </c>
      <c r="G21248" t="inlineStr">
        <is>
          <t>Bolsonaro</t>
        </is>
      </c>
      <c r="H21248" t="inlineStr">
        <is>
          <t>m Lula há meses e todos questionam se ele mudará postura após escândalo envolvendo Flávio &lt;b&gt;Bolsonaro&lt;/b&gt;</t>
        </is>
      </c>
      <c r="I21248" t="n">
        <v>3</v>
      </c>
    </row>
    <row r="21249">
      <c r="A21249" t="inlineStr">
        <is>
          <t>15/05/2026 12:17:40</t>
        </is>
      </c>
      <c r="C21249" t="inlineStr">
        <is>
          <t>VEJA</t>
        </is>
      </c>
      <c r="D21249" t="inlineStr">
        <is>
          <t>rss</t>
        </is>
      </c>
      <c r="E21249" t="inlineStr">
        <is>
          <t>Como Kevin Warsh, novo presidente do Fed, terá que equilibrar inflação com desejos de Trump</t>
        </is>
      </c>
      <c r="F21249" t="inlineStr">
        <is>
          <t>https://veja.abril.com.br/economia/como-kevin-warsh-novo-presidente-do-fed-tera-que-equilibrar-inflacao-com-desejos-de-trump/</t>
        </is>
      </c>
      <c r="G21249" t="inlineStr">
        <is>
          <t>juros</t>
        </is>
      </c>
      <c r="H21249" t="inlineStr">
        <is>
          <t>e para chefiar o banco central americano em um momento de pressão para que haja corte nos &lt;b&gt;juros&lt;/b&gt;</t>
        </is>
      </c>
      <c r="I21249" t="n">
        <v>3</v>
      </c>
    </row>
    <row r="21250">
      <c r="A21250" t="inlineStr">
        <is>
          <t>15/05/2026 12:17:46</t>
        </is>
      </c>
      <c r="B21250" t="inlineStr">
        <is>
          <t>15/05 11:30</t>
        </is>
      </c>
      <c r="C21250" t="inlineStr">
        <is>
          <t>g1 &gt; Política</t>
        </is>
      </c>
      <c r="D21250" t="inlineStr">
        <is>
          <t>rss</t>
        </is>
      </c>
      <c r="E21250" t="inlineStr">
        <is>
          <t>PF tem indícios que Claudio Castro criou 'ambiente favorável' para os crimes da Refit</t>
        </is>
      </c>
      <c r="F21250" t="inlineStr">
        <is>
          <t>https://g1.globo.com/politica/blog/octavio-guedes/post/2026/05/15/pf-tem-indicios-que-claudio-castro-criou-ambiente-favoravel-para-os-crimes-da-refit.ghtml</t>
        </is>
      </c>
      <c r="G21250" t="inlineStr">
        <is>
          <t>imposto</t>
        </is>
      </c>
      <c r="H21250" t="inlineStr">
        <is>
          <t>tinuidade de práticas de blindagem fiscal para beneficiar Ricardo Magro, maior devedor de &lt;b&gt;imposto&lt;/b&gt;s do país.  
O ex-governador do Rio de Janeiro Claudio Castro (PL)
Fernando Frazão/Agência</t>
        </is>
      </c>
      <c r="I21250" t="n">
        <v>2</v>
      </c>
    </row>
    <row r="21251">
      <c r="A21251" t="inlineStr">
        <is>
          <t>15/05/2026 12:17:52</t>
        </is>
      </c>
      <c r="B21251" t="inlineStr">
        <is>
          <t>15/05 11:09</t>
        </is>
      </c>
      <c r="C21251" t="inlineStr">
        <is>
          <t>g1 &gt; Política</t>
        </is>
      </c>
      <c r="D21251" t="inlineStr">
        <is>
          <t>rss</t>
        </is>
      </c>
      <c r="E21251" t="inlineStr">
        <is>
          <t>PF mira 02 de Ciro Nogueira em operação contra suposto esquema ligado à Refit; veja os nomes</t>
        </is>
      </c>
      <c r="F21251" t="inlineStr">
        <is>
          <t>https://g1.globo.com/politica/blog/octavio-guedes/post/2026/05/15/operacao-refit-nomes.ghtml</t>
        </is>
      </c>
      <c r="G21251" t="inlineStr">
        <is>
          <t>senado</t>
        </is>
      </c>
      <c r="H21251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51" t="n">
        <v>2</v>
      </c>
    </row>
    <row r="21252">
      <c r="A21252" t="inlineStr">
        <is>
          <t>15/05/2026 12:17:58</t>
        </is>
      </c>
      <c r="C21252" t="inlineStr">
        <is>
          <t>VEJA</t>
        </is>
      </c>
      <c r="D21252" t="inlineStr">
        <is>
          <t>rss</t>
        </is>
      </c>
      <c r="E21252" t="inlineStr">
        <is>
          <t>Dino vai analisar suspeita de emendas para produtora de filme sobre Bolsonaro</t>
        </is>
      </c>
      <c r="F21252" t="inlineStr">
        <is>
          <t>https://veja.abril.com.br/brasil/dino-vai-analisar-suspeita-de-emendas-para-produtora-de-filme-sobre-bolsonaro/</t>
        </is>
      </c>
      <c r="G21252" t="inlineStr">
        <is>
          <t>stf</t>
        </is>
      </c>
      <c r="H21252" t="inlineStr">
        <is>
          <t>Ministro do &lt;b&gt;STF&lt;/b&gt; abriu investigação preliminar para avaliar representações de deputados sobre repasses</t>
        </is>
      </c>
      <c r="I21252" t="n">
        <v>2</v>
      </c>
    </row>
    <row r="21253">
      <c r="A21253" t="inlineStr">
        <is>
          <t>15/05/2026 12:18:04</t>
        </is>
      </c>
      <c r="B21253" t="inlineStr">
        <is>
          <t>15/05 12:01</t>
        </is>
      </c>
      <c r="C21253" t="inlineStr">
        <is>
          <t>Metrópoles</t>
        </is>
      </c>
      <c r="D21253" t="inlineStr">
        <is>
          <t>rss</t>
        </is>
      </c>
      <c r="E21253" t="inlineStr">
        <is>
          <t>IR 2026: saiba quantos dias faltam para acertar as contas com o Leão</t>
        </is>
      </c>
      <c r="F21253" t="inlineStr">
        <is>
          <t>https://www.metropoles.com/brasil/ir-2026-saiba-quantos-dias-faltam-para-acertar-as-contas-com-o-leao</t>
        </is>
      </c>
      <c r="G21253" t="inlineStr">
        <is>
          <t>receita federal</t>
        </is>
      </c>
      <c r="H21253" t="inlineStr">
        <is>
          <t>Até o momento, a &lt;b&gt;Receita Federal&lt;/b&gt; já recebeu 24,5 milhões de formulários de acerto com o Fisco; confira o calendário</t>
        </is>
      </c>
      <c r="I21253" t="n">
        <v>1</v>
      </c>
    </row>
    <row r="21254">
      <c r="A21254" t="inlineStr">
        <is>
          <t>15/05/2026 12:18:09</t>
        </is>
      </c>
      <c r="B21254" t="inlineStr">
        <is>
          <t>15/05 11:52</t>
        </is>
      </c>
      <c r="C21254" t="inlineStr">
        <is>
          <t>Metrópoles</t>
        </is>
      </c>
      <c r="D21254" t="inlineStr">
        <is>
          <t>rss</t>
        </is>
      </c>
      <c r="E21254" t="inlineStr">
        <is>
          <t>Goldens escapam de casa e são flagrados em restaurante sofisticado</t>
        </is>
      </c>
      <c r="F21254" t="inlineStr">
        <is>
          <t>https://www.metropoles.com/colunas/e-o-bicho/goldens-escapam-de-casa-e-sao-flagrados-em-restaurante-sofisticado</t>
        </is>
      </c>
      <c r="G21254" t="inlineStr">
        <is>
          <t>santa catarina</t>
        </is>
      </c>
      <c r="H21254" t="inlineStr">
        <is>
          <t>Em &lt;b&gt;Santa Catarina&lt;/b&gt;, dois goldens decidiram fugir para fazer um programa especial. Cães foram flagrados por t</t>
        </is>
      </c>
      <c r="I21254" t="n">
        <v>1</v>
      </c>
    </row>
    <row r="21255">
      <c r="A21255" t="inlineStr">
        <is>
          <t>15/05/2026 12:18:14</t>
        </is>
      </c>
      <c r="B21255" t="inlineStr">
        <is>
          <t>15/05 11:45</t>
        </is>
      </c>
      <c r="C21255" t="inlineStr">
        <is>
          <t>Folha de S.Paulo - Mercado - Principal</t>
        </is>
      </c>
      <c r="D21255" t="inlineStr">
        <is>
          <t>rss</t>
        </is>
      </c>
      <c r="E21255" t="inlineStr">
        <is>
          <t>Chargista debocha do Judiciário e este instrumentaliza a morte?</t>
        </is>
      </c>
      <c r="F21255" t="inlineStr">
        <is>
          <t>https://redir.folha.com.br/redir/online/mercado/rss091/*https://www1.folha.uol.com.br/colunas/michael-franca/2026/05/chargista-debocha-do-judiciario-e-este-instrumentaliza-a-morte.shtml</t>
        </is>
      </c>
      <c r="G21255" t="inlineStr">
        <is>
          <t>stf</t>
        </is>
      </c>
      <c r="H21255" t="inlineStr">
        <is>
          <t>tps://acervo.folha.uol.com.br/digital/leitor.do?numero=51373&amp;amp;amp;maxTouch=0"&amp;gt;Ministros do &lt;b&gt;STF&lt;/b&gt; ampliam restrição aos penduricalhos&amp;lt;/a&amp;gt;" aparece, ironicamente, próxima a "Desigualdade c</t>
        </is>
      </c>
      <c r="I21255" t="n">
        <v>1</v>
      </c>
    </row>
    <row r="21256">
      <c r="A21256" t="inlineStr">
        <is>
          <t>15/05/2026 12:18:20</t>
        </is>
      </c>
      <c r="B21256" t="inlineStr">
        <is>
          <t>15/05 11:36</t>
        </is>
      </c>
      <c r="C21256" t="inlineStr">
        <is>
          <t>Metrópoles</t>
        </is>
      </c>
      <c r="D21256" t="inlineStr">
        <is>
          <t>rss</t>
        </is>
      </c>
      <c r="E21256" t="inlineStr">
        <is>
          <t>Saiba o estado de saúde da criança atacada por onça na Chapada dos Veadeiros</t>
        </is>
      </c>
      <c r="F21256" t="inlineStr">
        <is>
          <t>https://www.metropoles.com/distrito-federal/saiba-o-estado-de-saude-da-crianca-atacada-por-onca-na-chapada-dos-veadeiros</t>
        </is>
      </c>
      <c r="G21256" t="inlineStr">
        <is>
          <t>CAC</t>
        </is>
      </c>
      <c r="H21256" t="inlineStr">
        <is>
          <t>Menina de 8 anos foi atacada, nessa quinta-feira (14/5), por uma onça-parda na região da &lt;b&gt;Cac&lt;/b&gt;hoeira do Cordovil na Chapada dos Veadeiros</t>
        </is>
      </c>
      <c r="I21256" t="n">
        <v>1</v>
      </c>
    </row>
    <row r="21257">
      <c r="A21257" t="inlineStr">
        <is>
          <t>15/05/2026 12:18:25</t>
        </is>
      </c>
      <c r="B21257" t="inlineStr">
        <is>
          <t>15/05 11:32</t>
        </is>
      </c>
      <c r="C21257" t="inlineStr">
        <is>
          <t>Metrópoles</t>
        </is>
      </c>
      <c r="D21257" t="inlineStr">
        <is>
          <t>rss</t>
        </is>
      </c>
      <c r="E21257" t="inlineStr">
        <is>
          <t>Mendonça se reúne com PF para conhecer nova coordenação do Caso INSS</t>
        </is>
      </c>
      <c r="F21257" t="inlineStr">
        <is>
          <t>https://www.metropoles.com/colunas/manoela-alcantara/mendonca-se-reune-com-pf-para-conhecer-nova-coordenacao-do-caso-inss</t>
        </is>
      </c>
      <c r="G21257" t="inlineStr">
        <is>
          <t>stf</t>
        </is>
      </c>
      <c r="H21257" t="inlineStr">
        <is>
          <t xml:space="preserve">Ministro do &lt;b&gt;STF&lt;/b&gt;, Mendonça conversou com investigadores da Sem Desconto para se inteirar do andamento das </t>
        </is>
      </c>
      <c r="I21257" t="n">
        <v>1</v>
      </c>
    </row>
    <row r="21258">
      <c r="A21258" t="inlineStr">
        <is>
          <t>15/05/2026 12:18:31</t>
        </is>
      </c>
      <c r="C21258" t="inlineStr">
        <is>
          <t>VEJA</t>
        </is>
      </c>
      <c r="D21258" t="inlineStr">
        <is>
          <t>rss</t>
        </is>
      </c>
      <c r="E21258" t="inlineStr">
        <is>
          <t>Ibovespa despenca em meio a crise política e tensão nos mercados globais</t>
        </is>
      </c>
      <c r="F21258" t="inlineStr">
        <is>
          <t>https://veja.abril.com.br/economia/ibovespa-cai-forte-com-pressao-politica-no-brasil-e-aversao-ao-risco-global/</t>
        </is>
      </c>
      <c r="G21258" t="inlineStr">
        <is>
          <t>juros</t>
        </is>
      </c>
      <c r="H21258" t="inlineStr">
        <is>
          <t>Mudança no comando do Fed, avanço dos &lt;b&gt;juros&lt;/b&gt; americanos e turbulência doméstica ampliam cautela dos investidores e pressionam ações de</t>
        </is>
      </c>
      <c r="I21258" t="n">
        <v>1</v>
      </c>
    </row>
    <row r="21259">
      <c r="A21259" t="inlineStr">
        <is>
          <t>15/05/2026 12:18:36</t>
        </is>
      </c>
      <c r="C21259" t="inlineStr">
        <is>
          <t>VEJA</t>
        </is>
      </c>
      <c r="D21259" t="inlineStr">
        <is>
          <t>rss</t>
        </is>
      </c>
      <c r="E21259" t="inlineStr">
        <is>
          <t>A nova pesquisa AtlasIntel sobre Lula x Flávio após revelação de áudios para Vorcaro</t>
        </is>
      </c>
      <c r="F21259" t="inlineStr">
        <is>
          <t>https://veja.abril.com.br/politica/a-nova-pesquisa-atlasintel-sobre-lula-x-flavio-apos-revelacao-de-audios-para-vorcaro/</t>
        </is>
      </c>
      <c r="G21259" t="inlineStr">
        <is>
          <t>lula</t>
        </is>
      </c>
      <c r="H21259" t="inlineStr">
        <is>
          <t>(ver título)</t>
        </is>
      </c>
      <c r="I21259" t="n">
        <v>1</v>
      </c>
    </row>
    <row r="21260">
      <c r="A21260" t="inlineStr">
        <is>
          <t>15/05/2026 12:18:42</t>
        </is>
      </c>
      <c r="C21260" t="inlineStr">
        <is>
          <t>VEJA</t>
        </is>
      </c>
      <c r="D21260" t="inlineStr">
        <is>
          <t>rss</t>
        </is>
      </c>
      <c r="E21260" t="inlineStr">
        <is>
          <t>PL se divide sobre nome para a vaga de Castro ao Senado</t>
        </is>
      </c>
      <c r="F21260" t="inlineStr">
        <is>
          <t>https://veja.abril.com.br/politica/pl-se-divide-sobre-nome-para-a-vaga-de-castro-ao-senado/</t>
        </is>
      </c>
      <c r="G21260" t="inlineStr">
        <is>
          <t>senado</t>
        </is>
      </c>
      <c r="H21260" t="inlineStr">
        <is>
          <t>(ver título)</t>
        </is>
      </c>
      <c r="I21260" t="n">
        <v>1</v>
      </c>
    </row>
    <row r="21261">
      <c r="A21261" t="inlineStr">
        <is>
          <t>15/05/2026 13:12:50</t>
        </is>
      </c>
      <c r="B21261" t="inlineStr">
        <is>
          <t>15/05 12:48</t>
        </is>
      </c>
      <c r="C21261" t="inlineStr">
        <is>
          <t>g1 &gt; Política</t>
        </is>
      </c>
      <c r="D21261" t="inlineStr">
        <is>
          <t>rss</t>
        </is>
      </c>
      <c r="E21261" t="inlineStr">
        <is>
          <t>Ex-número 2 de Ciro Nogueira na Casa Civil recebeu R$ 1,3 milhão da Refit, segundo PF</t>
        </is>
      </c>
      <c r="F21261" t="inlineStr">
        <is>
          <t>https://g1.globo.com/politica/noticia/2026/05/15/ex-numero-dois-ciro-nogueira-refit-pf.ghtml</t>
        </is>
      </c>
      <c r="G21261" t="inlineStr">
        <is>
          <t>Jair Bolsonaro</t>
        </is>
      </c>
      <c r="H21261" t="inlineStr">
        <is>
          <t xml:space="preserve"> Assunção Salvador Nery Castro, o número dois de Ciro Nogueira na Casa Civil na gestão de &lt;b&gt;Jair Bolsonaro&lt;/b&gt;, teria recebido dinheiro da Refit por meio de uma empresa de consultoria, de acordo com a</t>
        </is>
      </c>
      <c r="I21261" t="n">
        <v>6</v>
      </c>
    </row>
    <row r="21262">
      <c r="A21262" t="inlineStr">
        <is>
          <t>15/05/2026 13:12:56</t>
        </is>
      </c>
      <c r="B21262" t="inlineStr">
        <is>
          <t>15/05 12:35</t>
        </is>
      </c>
      <c r="C21262" t="inlineStr">
        <is>
          <t>g1 &gt; Política</t>
        </is>
      </c>
      <c r="D21262" t="inlineStr">
        <is>
          <t>rss</t>
        </is>
      </c>
      <c r="E21262" t="inlineStr">
        <is>
          <t>Lula manda indireta para Flávio durante visita a hospital em SP: 'Não tem dinheiro do Vorcaro'</t>
        </is>
      </c>
      <c r="F21262" t="inlineStr">
        <is>
          <t>https://g1.globo.com/politica/noticia/2026/05/15/lula-inaugura-hospital-na-bahia-manda-indireta-para-flavio-nao-tem-dinheiro-de-vorcaro.ghtml</t>
        </is>
      </c>
      <c r="G21262" t="inlineStr">
        <is>
          <t>Jair Bolsonaro</t>
        </is>
      </c>
      <c r="H21262" t="inlineStr">
        <is>
          <t>rmão" e pede dinheiro para financiar o filme "Dark Horse", cinebiografia do ex-presidente &lt;b&gt;Jair Bolsonaro&lt;/b&gt; (PL).
Vorcaro teria pago R$ 61 milhões a Flávio. A PF investiga se os valores foram usado</t>
        </is>
      </c>
      <c r="I21262" t="n">
        <v>5</v>
      </c>
    </row>
    <row r="21263">
      <c r="A21263" t="inlineStr">
        <is>
          <t>15/05/2026 13:13:02</t>
        </is>
      </c>
      <c r="B21263" t="inlineStr">
        <is>
          <t>15/05 12:59</t>
        </is>
      </c>
      <c r="C21263" t="inlineStr">
        <is>
          <t>g1 &gt; Política</t>
        </is>
      </c>
      <c r="D21263" t="inlineStr">
        <is>
          <t>rss</t>
        </is>
      </c>
      <c r="E21263" t="inlineStr">
        <is>
          <t>'Aparelho bomba' e 'bombinha': alvos de operação usavam celular em nome de mortos para dificultar rastreio, diz PF</t>
        </is>
      </c>
      <c r="F21263" t="inlineStr">
        <is>
          <t>https://g1.globo.com/politica/noticia/2026/05/15/aparelho-bomba-alvos-de-operacao-pf-claudio-castro.ghtml</t>
        </is>
      </c>
      <c r="G21263" t="inlineStr">
        <is>
          <t>senado</t>
        </is>
      </c>
      <c r="H21263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63" t="n">
        <v>4</v>
      </c>
    </row>
    <row r="21264">
      <c r="A21264" t="inlineStr">
        <is>
          <t>15/05/2026 13:13:08</t>
        </is>
      </c>
      <c r="B21264" t="inlineStr">
        <is>
          <t>15/05 13:01</t>
        </is>
      </c>
      <c r="C21264" t="inlineStr">
        <is>
          <t>g1 &gt; Política</t>
        </is>
      </c>
      <c r="D21264" t="inlineStr">
        <is>
          <t>rss</t>
        </is>
      </c>
      <c r="E21264" t="inlineStr">
        <is>
          <t>Tebet sobre Flávio Bolsonaro: 'Presidenciável com intimidade com banqueiro envolvido no maior escândalo de corrupção da história do Brasil'</t>
        </is>
      </c>
      <c r="F21264" t="inlineStr">
        <is>
          <t>https://g1.globo.com/sp/piracicaba-regiao/eleicoes/2026/noticia/2026/05/15/tebet-sobre-flavio-bolsonaro-presidenciavel-com-intimidade-com-banqueiro-envolvido-no-maior-escandalo-de-corrupcao-da-historia-do-brasil.ghtml</t>
        </is>
      </c>
      <c r="G21264" t="inlineStr">
        <is>
          <t>Jair Bolsonaro</t>
        </is>
      </c>
      <c r="H21264" t="inlineStr">
        <is>
          <t>o senador e o banqueiro Daniel Vorcaro, com pedido de dinheiro para financiar filme sobre &lt;b&gt;Jair Bolsonaro&lt;/b&gt;, vieram à tona.
"Aquilo é um escândalo sem precedentes. Estamos falando de um presidenciá</t>
        </is>
      </c>
      <c r="I21264" t="n">
        <v>3</v>
      </c>
    </row>
    <row r="21265">
      <c r="A21265" t="inlineStr">
        <is>
          <t>15/05/2026 13:13:13</t>
        </is>
      </c>
      <c r="B21265" t="inlineStr">
        <is>
          <t>15/05 12:28</t>
        </is>
      </c>
      <c r="C21265" t="inlineStr">
        <is>
          <t>g1 &gt; Política</t>
        </is>
      </c>
      <c r="D21265" t="inlineStr">
        <is>
          <t>rss</t>
        </is>
      </c>
      <c r="E21265" t="inlineStr">
        <is>
          <t>'Cooptação integral do estado do RJ', troca de secretários e jantar em NY: PF detalha ação de Castro para favorecer Refit</t>
        </is>
      </c>
      <c r="F21265" t="inlineStr">
        <is>
          <t>https://g1.globo.com/politica/noticia/2026/05/15/decisao-stf-operaca-pf-sonegacao-claudio-castro.ghtml</t>
        </is>
      </c>
      <c r="G21265" t="inlineStr">
        <is>
          <t>stf</t>
        </is>
      </c>
      <c r="H21265" t="inlineStr">
        <is>
          <t>e tablet foram apreendidos
A decisão, assinada pelo ministro do Supremo Tribunal Federal (&lt;b&gt;STF&lt;/b&gt;) Alexandre de Moraes, detalha ainda que esses interesses guiaram Castro para promover a t</t>
        </is>
      </c>
      <c r="I21265" t="n">
        <v>3</v>
      </c>
    </row>
    <row r="21266">
      <c r="A21266" t="inlineStr">
        <is>
          <t>15/05/2026 13:13:19</t>
        </is>
      </c>
      <c r="B21266" t="inlineStr">
        <is>
          <t>15/05 12:53</t>
        </is>
      </c>
      <c r="C21266" t="inlineStr">
        <is>
          <t>Folha de S.Paulo - Mercado - Principal</t>
        </is>
      </c>
      <c r="D21266" t="inlineStr">
        <is>
          <t>rss</t>
        </is>
      </c>
      <c r="E21266" t="inlineStr">
        <is>
          <t>BNDES anuncia mais R$ 6 bi em crédito para Brasil Soberano</t>
        </is>
      </c>
      <c r="F21266" t="inlineStr">
        <is>
          <t>https://redir.folha.com.br/redir/online/mercado/rss091/*https://aovivo.folha.uol.com.br/mercado/2026/05/01/6447-dolar-empresas-e-bolsas-acompanhe-ao-vivo-o-mercado.shtml#post450772</t>
        </is>
      </c>
      <c r="G21266" t="inlineStr">
        <is>
          <t>lula</t>
        </is>
      </c>
      <c r="H21266" t="inlineStr">
        <is>
          <t xml:space="preserve"> Soberano. A quantia se junta aos R$ 15 bilhões definidos em medida provisória do governo &lt;b&gt;Lula&lt;/b&gt; (PT) publicada em março.
&amp;lt;a href="https://redir.folha.com.br/redir/online/mercado/rss091/</t>
        </is>
      </c>
      <c r="I21266" t="n">
        <v>2</v>
      </c>
    </row>
    <row r="21267">
      <c r="A21267" t="inlineStr">
        <is>
          <t>15/05/2026 13:13:25</t>
        </is>
      </c>
      <c r="B21267" t="inlineStr">
        <is>
          <t>15/05 12:47</t>
        </is>
      </c>
      <c r="C21267" t="inlineStr">
        <is>
          <t>Metrópoles</t>
        </is>
      </c>
      <c r="D21267" t="inlineStr">
        <is>
          <t>rss</t>
        </is>
      </c>
      <c r="E21267" t="inlineStr">
        <is>
          <t>"Nesse hospital não tem dinheiro do Vorcaro", diz Lula em SP</t>
        </is>
      </c>
      <c r="F21267" t="inlineStr">
        <is>
          <t>https://www.metropoles.com/sao-paulo/hospital-lula-vorcaro-sp</t>
        </is>
      </c>
      <c r="G21267" t="inlineStr">
        <is>
          <t>Bolsonaro</t>
        </is>
      </c>
      <c r="H21267" t="inlineStr">
        <is>
          <t>discurso de Lula em Barretos dias após vazamentos que ligam dono do Banco Master a Flávio &lt;b&gt;Bolsonaro&lt;/b&gt;</t>
        </is>
      </c>
      <c r="I21267" t="n">
        <v>2</v>
      </c>
    </row>
    <row r="21268">
      <c r="A21268" t="inlineStr">
        <is>
          <t>15/05/2026 13:13:31</t>
        </is>
      </c>
      <c r="C21268" t="inlineStr">
        <is>
          <t>VEJA</t>
        </is>
      </c>
      <c r="D21268" t="inlineStr">
        <is>
          <t>rss</t>
        </is>
      </c>
      <c r="E21268" t="inlineStr">
        <is>
          <t>Powell deixa o comando do Fed nesta sexta-feira; relembre os principais momento do mandato</t>
        </is>
      </c>
      <c r="F21268" t="inlineStr">
        <is>
          <t>https://veja.abril.com.br/economia/powell-deixa-o-comando-do-fed-nesta-sexta-feira-relembre-os-principais-momento-do-mandato/</t>
        </is>
      </c>
      <c r="G21268" t="inlineStr">
        <is>
          <t>inflação</t>
        </is>
      </c>
      <c r="H21268" t="inlineStr">
        <is>
          <t>O presidente do banco central dos EUA atravessou pandemia seguida de &lt;b&gt;inflação&lt;/b&gt; elevada e defendeu a autonomia da instituição</t>
        </is>
      </c>
      <c r="I21268" t="n">
        <v>2</v>
      </c>
    </row>
    <row r="21269">
      <c r="A21269" t="inlineStr">
        <is>
          <t>15/05/2026 13:13:37</t>
        </is>
      </c>
      <c r="B21269" t="inlineStr">
        <is>
          <t>15/05 13:00</t>
        </is>
      </c>
      <c r="C21269" t="inlineStr">
        <is>
          <t>Metrópoles</t>
        </is>
      </c>
      <c r="D21269" t="inlineStr">
        <is>
          <t>rss</t>
        </is>
      </c>
      <c r="E21269" t="inlineStr">
        <is>
          <t>Ypê vai reembolsar consumidores por Pix; saiba como solicitar dinheiro</t>
        </is>
      </c>
      <c r="F21269" t="inlineStr">
        <is>
          <t>https://www.metropoles.com/saude/ype-reembolso-pix-como-solicitar</t>
        </is>
      </c>
      <c r="G21269" t="inlineStr">
        <is>
          <t>pix</t>
        </is>
      </c>
      <c r="H21269" t="inlineStr">
        <is>
          <t>Consumidores devem informar dados pessoais, chave &lt;b&gt;Pix&lt;/b&gt; e detalhes do produto para solicitar o ressarcimento de lotes suspensos pela Anvisa</t>
        </is>
      </c>
      <c r="I21269" t="n">
        <v>1</v>
      </c>
    </row>
    <row r="21270">
      <c r="A21270" t="inlineStr">
        <is>
          <t>15/05/2026 13:13:43</t>
        </is>
      </c>
      <c r="B21270" t="inlineStr">
        <is>
          <t>15/05 13:00</t>
        </is>
      </c>
      <c r="C21270" t="inlineStr">
        <is>
          <t>Folha de S.Paulo - Poder - Principal</t>
        </is>
      </c>
      <c r="D21270" t="inlineStr">
        <is>
          <t>rss</t>
        </is>
      </c>
      <c r="E21270" t="inlineStr">
        <is>
          <t>Centrão repensa aliança com Flávio Bolsonaro após áudios que mostram proximidade com Vorcaro</t>
        </is>
      </c>
      <c r="F21270" t="inlineStr">
        <is>
          <t>https://redir.folha.com.br/redir/online/poder/rss091/*https://www1.folha.uol.com.br/poder/2026/05/centrao-repensa-alianca-com-flavio-bolsonaro-apos-audios-que-mostram-proximidade-com-vorcaro.shtml</t>
        </is>
      </c>
      <c r="G21270" t="inlineStr">
        <is>
          <t>Bolsonaro</t>
        </is>
      </c>
      <c r="H21270" t="inlineStr">
        <is>
          <t>aminhava para uma aliança com &amp;lt;a href="https://www1.folha.uol.com.br/folha-topicos/flavio-&lt;b&gt;bolsonaro&lt;/b&gt;/"&amp;gt;Flávio Bolsonaro&amp;lt;/a&amp;gt; (PL-RJ) agora prega cautela e quer postergar ao máximo a decisão s</t>
        </is>
      </c>
      <c r="I21270" t="n">
        <v>1</v>
      </c>
    </row>
    <row r="21271">
      <c r="A21271" t="inlineStr">
        <is>
          <t>15/05/2026 13:13:48</t>
        </is>
      </c>
      <c r="B21271" t="inlineStr">
        <is>
          <t>15/05 12:54</t>
        </is>
      </c>
      <c r="C21271" t="inlineStr">
        <is>
          <t>Metrópoles</t>
        </is>
      </c>
      <c r="D21271" t="inlineStr">
        <is>
          <t>rss</t>
        </is>
      </c>
      <c r="E21271" t="inlineStr">
        <is>
          <t>Campanha de Flávio Bolsonaro diz que ele não irá a debates se Renan Santos for</t>
        </is>
      </c>
      <c r="F21271" t="inlineStr">
        <is>
          <t>https://www.metropoles.com/colunas/andreza-matais/campanha-de-flavio-bolsonaro-diz-que-ele-nao-ira-a-debates-se-renan-santos-for</t>
        </is>
      </c>
      <c r="G21271" t="inlineStr">
        <is>
          <t>Bolsonaro</t>
        </is>
      </c>
      <c r="H21271" t="inlineStr">
        <is>
          <t xml:space="preserve">Campanha de Flávio &lt;b&gt;Bolsonaro&lt;/b&gt; condicionou debates à não participação de Renan Santos, da Missão; exceção é crescimento </t>
        </is>
      </c>
      <c r="I21271" t="n">
        <v>1</v>
      </c>
    </row>
    <row r="21272">
      <c r="A21272" t="inlineStr">
        <is>
          <t>15/05/2026 13:13:54</t>
        </is>
      </c>
      <c r="B21272" t="inlineStr">
        <is>
          <t>15/05 10:50</t>
        </is>
      </c>
      <c r="C21272" t="inlineStr">
        <is>
          <t>Google Alert - julia zanatta</t>
        </is>
      </c>
      <c r="D21272" t="inlineStr">
        <is>
          <t>google_alert</t>
        </is>
      </c>
      <c r="E21272" t="inlineStr">
        <is>
          <t>Zema sofre onda de rejeição entre bolsonaristas após vídeo sobre Flávio e Vorcaro - DCM</t>
        </is>
      </c>
      <c r="F21272" t="inlineStr">
        <is>
          <t>https://www.google.com/url?rct=j&amp;sa=t&amp;url=https://www.diariodocentrodomundo.com.br/zema-sofre-onda-de-rejeicao-entre-bolsonaristas-apos-video-sobre-flavio-e-vorcaro/&amp;ct=ga&amp;cd=CAIyGjE1NGNiYTk5MDkyMTk4N2M6Y29tOnB0OlVT&amp;usg=AOvVaw2xWjZpTuiS4noIgZx6JVAC</t>
        </is>
      </c>
      <c r="G21272" t="inlineStr">
        <is>
          <t>senado</t>
        </is>
      </c>
      <c r="H21272" t="inlineStr">
        <is>
          <t>r Romeu Zema dominou os grupos monitorados nas redes após o governador mineiro criticar o &lt;b&gt;senado&lt;/b&gt;r&amp;amp;nbsp;...</t>
        </is>
      </c>
      <c r="I21272" t="n">
        <v>1</v>
      </c>
    </row>
    <row r="21273">
      <c r="A21273" t="inlineStr">
        <is>
          <t>15/05/2026 13:14:00</t>
        </is>
      </c>
      <c r="C21273" t="inlineStr">
        <is>
          <t>VEJA</t>
        </is>
      </c>
      <c r="D21273" t="inlineStr">
        <is>
          <t>rss</t>
        </is>
      </c>
      <c r="E21273" t="inlineStr">
        <is>
          <t>Juros nos EUA não vão cair mesmo com saída de Jerome Powell</t>
        </is>
      </c>
      <c r="F21273" t="inlineStr">
        <is>
          <t>https://veja.abril.com.br/economia/juros-nos-eua-nao-vao-cair-mesmo-com-saida-de-jerome-powell/</t>
        </is>
      </c>
      <c r="G21273" t="inlineStr">
        <is>
          <t>juros</t>
        </is>
      </c>
      <c r="H21273" t="inlineStr">
        <is>
          <t>(ver título)</t>
        </is>
      </c>
      <c r="I21273" t="n">
        <v>1</v>
      </c>
    </row>
    <row r="21274">
      <c r="A21274" t="inlineStr">
        <is>
          <t>15/05/2026 13:14:06</t>
        </is>
      </c>
      <c r="C21274" t="inlineStr">
        <is>
          <t>VEJA</t>
        </is>
      </c>
      <c r="D21274" t="inlineStr">
        <is>
          <t>rss</t>
        </is>
      </c>
      <c r="E21274" t="inlineStr">
        <is>
          <t>Os argumentos dos que resistem à Michelle como plano B de candidatura de Flávio Bolsonaro</t>
        </is>
      </c>
      <c r="F21274" t="inlineStr">
        <is>
          <t>https://veja.abril.com.br/politica/os-argumentos-dos-que-resistem-a-michelle-como-plano-b-de-candidatura-de-flavio-bolsonaro/</t>
        </is>
      </c>
      <c r="G21274" t="inlineStr">
        <is>
          <t>Bolsonaro</t>
        </is>
      </c>
      <c r="H21274" t="inlineStr">
        <is>
          <t>(ver título)</t>
        </is>
      </c>
      <c r="I21274" t="n">
        <v>1</v>
      </c>
    </row>
    <row r="21275">
      <c r="A21275" t="inlineStr">
        <is>
          <t>15/05/2026 13:57:13</t>
        </is>
      </c>
      <c r="B21275" t="inlineStr">
        <is>
          <t>15/05 13:33</t>
        </is>
      </c>
      <c r="C21275" t="inlineStr">
        <is>
          <t>Folha de S.Paulo - Poder - Principal</t>
        </is>
      </c>
      <c r="D21275" t="inlineStr">
        <is>
          <t>rss</t>
        </is>
      </c>
      <c r="E21275" t="inlineStr">
        <is>
          <t>Lula ironiza Flávio Bolsonaro e diz que 'aqui não tem dinheiro do Vorcaro'</t>
        </is>
      </c>
      <c r="F21275" t="inlineStr">
        <is>
          <t>https://redir.folha.com.br/redir/online/poder/rss091/*https://www1.folha.uol.com.br/poder/2026/05/lula-ironiza-flavio-bolsonaro-e-diz-que-aqui-nao-tem-dinheiro-do-vorcaro.shtml</t>
        </is>
      </c>
      <c r="G21275" t="inlineStr">
        <is>
          <t>Bolsonaro</t>
        </is>
      </c>
      <c r="H21275" t="inlineStr">
        <is>
          <t>ta sexta-feira (14) o senador &amp;lt;a href="https://www1.folha.uol.com.br/folha-topicos/flavio-&lt;b&gt;bolsonaro&lt;/b&gt;/" rel="" target=""&amp;gt;Flávio Bolsonaro&amp;lt;/a&amp;gt; (PL-RJ), pré-candidato à Presidência da República</t>
        </is>
      </c>
      <c r="I21275" t="n">
        <v>3</v>
      </c>
    </row>
    <row r="21276">
      <c r="A21276" t="inlineStr">
        <is>
          <t>15/05/2026 13:57:19</t>
        </is>
      </c>
      <c r="B21276" t="inlineStr">
        <is>
          <t>15/05 13:40</t>
        </is>
      </c>
      <c r="C21276" t="inlineStr">
        <is>
          <t>Folha de S.Paulo - Mercado - Principal</t>
        </is>
      </c>
      <c r="D21276" t="inlineStr">
        <is>
          <t>rss</t>
        </is>
      </c>
      <c r="E21276" t="inlineStr">
        <is>
          <t>Liberação do FGTS no Desenrola atrasou para incluir juros de maio, diz Caixa</t>
        </is>
      </c>
      <c r="F21276" t="inlineStr">
        <is>
          <t>https://redir.folha.com.br/redir/online/mercado/rss091/*https://www1.folha.uol.com.br/mercado/2026/05/liberacao-do-fgts-no-desenrola-atrasou-para-incluir-juros-de-maio-diz-caixa.shtml</t>
        </is>
      </c>
      <c r="G21276" t="inlineStr">
        <is>
          <t>ldo</t>
        </is>
      </c>
      <c r="H21276" t="inlineStr">
        <is>
          <t>m-analistas.shtml" rel="" target=""&amp;gt;Desenrola 2.0&amp;lt;/a&amp;gt; demorou a ser liberado para que o sa&lt;b&gt;ldo&lt;/b&gt; fosse impactado pela rentabilidade mensal de maio.
&amp;lt;a href="https://redir.folha.com.br/re</t>
        </is>
      </c>
      <c r="I21276" t="n">
        <v>2</v>
      </c>
    </row>
    <row r="21277">
      <c r="A21277" t="inlineStr">
        <is>
          <t>15/05/2026 13:57:25</t>
        </is>
      </c>
      <c r="B21277" t="inlineStr">
        <is>
          <t>15/05 13:30</t>
        </is>
      </c>
      <c r="C21277" t="inlineStr">
        <is>
          <t>Folha de S.Paulo - Poder - Principal</t>
        </is>
      </c>
      <c r="D21277" t="inlineStr">
        <is>
          <t>rss</t>
        </is>
      </c>
      <c r="E21277" t="inlineStr">
        <is>
          <t>Indique um juiz antiativista, Lula</t>
        </is>
      </c>
      <c r="F21277" t="inlineStr">
        <is>
          <t>https://redir.folha.com.br/redir/online/poder/rss091/*https://www1.folha.uol.com.br/colunas/demetriomagnoli/2026/05/indique-um-juiz-antiativista-lula.shtml</t>
        </is>
      </c>
      <c r="G21277" t="inlineStr">
        <is>
          <t>stf</t>
        </is>
      </c>
      <c r="H21277" t="inlineStr">
        <is>
          <t>porém, uma terceira, que serviria ao &amp;lt;a href="https://www1.folha.uol.com.br/folha-topicos/&lt;b&gt;stf&lt;/b&gt;/"&amp;gt;STF&amp;lt;/a&amp;gt; e ao Brasil.
&amp;lt;a href="https://redir.folha.com.br/redir/online/poder/rss091/*htt</t>
        </is>
      </c>
      <c r="I21277" t="n">
        <v>2</v>
      </c>
    </row>
    <row r="21278">
      <c r="A21278" t="inlineStr">
        <is>
          <t>15/05/2026 13:57:31</t>
        </is>
      </c>
      <c r="B21278" t="inlineStr">
        <is>
          <t>15/05 13:16</t>
        </is>
      </c>
      <c r="C21278" t="inlineStr">
        <is>
          <t>Folha de S.Paulo - Poder - Principal</t>
        </is>
      </c>
      <c r="D21278" t="inlineStr">
        <is>
          <t>rss</t>
        </is>
      </c>
      <c r="E21278" t="inlineStr">
        <is>
          <t>Após áudio de Flávio, Lindbergh pede que STF determine instalação da CPI do Master</t>
        </is>
      </c>
      <c r="F21278" t="inlineStr">
        <is>
          <t>https://redir.folha.com.br/redir/online/poder/rss091/*https://www1.folha.uol.com.br/colunas/painel/2026/05/apos-audio-de-flavio-lindbergh-pede-que-stf-determine-instalacao-da-cpi-do-master.shtml</t>
        </is>
      </c>
      <c r="G21278" t="inlineStr">
        <is>
          <t>Bolsonaro</t>
        </is>
      </c>
      <c r="H21278" t="inlineStr">
        <is>
          <t xml:space="preserve"> o petista cita o áudio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278" t="n">
        <v>2</v>
      </c>
    </row>
    <row r="21279">
      <c r="A21279" t="inlineStr">
        <is>
          <t>15/05/2026 13:57:37</t>
        </is>
      </c>
      <c r="C21279" t="inlineStr">
        <is>
          <t>VEJA</t>
        </is>
      </c>
      <c r="D21279" t="inlineStr">
        <is>
          <t>rss</t>
        </is>
      </c>
      <c r="E21279" t="inlineStr">
        <is>
          <t>Moro sai em defesa de Flávio Bolsonaro e assina CPI do Master</t>
        </is>
      </c>
      <c r="F21279" t="inlineStr">
        <is>
          <t>https://veja.abril.com.br/politica/moro-sai-em-defesa-de-flavio-bolsonaro-e-assina-cpi-do-master/</t>
        </is>
      </c>
      <c r="G21279" t="inlineStr">
        <is>
          <t>senado</t>
        </is>
      </c>
      <c r="H21279" t="inlineStr">
        <is>
          <t>&lt;b&gt;Senado&lt;/b&gt;r e pré-candidato ao governo do Paraná disse que 'sinônimo de corrupção é o PT' e que corr</t>
        </is>
      </c>
      <c r="I21279" t="n">
        <v>2</v>
      </c>
    </row>
    <row r="21280">
      <c r="A21280" t="inlineStr">
        <is>
          <t>15/05/2026 13:57:43</t>
        </is>
      </c>
      <c r="B21280" t="inlineStr">
        <is>
          <t>15/05 13:34</t>
        </is>
      </c>
      <c r="C21280" t="inlineStr">
        <is>
          <t>Metrópoles</t>
        </is>
      </c>
      <c r="D21280" t="inlineStr">
        <is>
          <t>rss</t>
        </is>
      </c>
      <c r="E21280" t="inlineStr">
        <is>
          <t>Filme de Bolsonaro: quem são os deputados suspeitos de enviar emendas</t>
        </is>
      </c>
      <c r="F21280" t="inlineStr">
        <is>
          <t>https://www.metropoles.com/brasil/filme-de-bolsonaro-quem-sao-os-deputados-suspeitos-de-enviar-emendas</t>
        </is>
      </c>
      <c r="G21280" t="inlineStr">
        <is>
          <t>Bolsonaro</t>
        </is>
      </c>
      <c r="H21280" t="inlineStr">
        <is>
          <t>iminar para investigar destinação de emendas parlamentares para filmes, incluindo o sobre &lt;b&gt;Bolsonaro&lt;/b&gt;</t>
        </is>
      </c>
      <c r="I21280" t="n">
        <v>1</v>
      </c>
    </row>
    <row r="21281">
      <c r="A21281" t="inlineStr">
        <is>
          <t>15/05/2026 13:57:49</t>
        </is>
      </c>
      <c r="B21281" t="inlineStr">
        <is>
          <t>15/05 13:25</t>
        </is>
      </c>
      <c r="C21281" t="inlineStr">
        <is>
          <t>Metrópoles</t>
        </is>
      </c>
      <c r="D21281" t="inlineStr">
        <is>
          <t>rss</t>
        </is>
      </c>
      <c r="E21281" t="inlineStr">
        <is>
          <t>Wall Street afunda: bolsas de NY caem com alta do petróleo e inflação</t>
        </is>
      </c>
      <c r="F21281" t="inlineStr">
        <is>
          <t>https://www.metropoles.com/negocios/wall-street-afunda-bolsas-de-ny-caem-com-alta-do-petroleo-e-inflacao</t>
        </is>
      </c>
      <c r="G21281" t="inlineStr">
        <is>
          <t>inflação</t>
        </is>
      </c>
      <c r="H21281" t="inlineStr">
        <is>
          <t>(ver título)</t>
        </is>
      </c>
      <c r="I21281" t="n">
        <v>1</v>
      </c>
    </row>
    <row r="21282">
      <c r="A21282" t="inlineStr">
        <is>
          <t>15/05/2026 13:57:55</t>
        </is>
      </c>
      <c r="B21282" t="inlineStr">
        <is>
          <t>15/05 13:15</t>
        </is>
      </c>
      <c r="C21282" t="inlineStr">
        <is>
          <t>Folha de S.Paulo - Poder - Principal</t>
        </is>
      </c>
      <c r="D21282" t="inlineStr">
        <is>
          <t>rss</t>
        </is>
      </c>
      <c r="E21282" t="inlineStr">
        <is>
          <t>Moraes intima 'Débora do batom' a explicar descumprimento de medidas cautelares</t>
        </is>
      </c>
      <c r="F21282" t="inlineStr">
        <is>
          <t>https://redir.folha.com.br/redir/online/poder/rss091/*https://www1.folha.uol.com.br/blogs/brasilia-hoje/2026/05/moraes-intima-debora-do-batom-a-explicar-descumprimento-de-medidas-cautelares.shtml</t>
        </is>
      </c>
      <c r="G21282" t="inlineStr">
        <is>
          <t>stf</t>
        </is>
      </c>
      <c r="H21282" t="inlineStr">
        <is>
          <t>moraes/"&amp;gt;Alexandre de Moraes&amp;lt;/a&amp;gt;, do &amp;lt;a href="https://www1.folha.uol.com.br/folha-topicos/&lt;b&gt;stf&lt;/b&gt;/"&amp;gt;STF&amp;lt;/a&amp;gt; (Supremo Tribunal Federal), intimou a &amp;lt;a href="https://www1.folha.uol.com.br/po</t>
        </is>
      </c>
      <c r="I21282" t="n">
        <v>1</v>
      </c>
    </row>
    <row r="21283">
      <c r="A21283" t="inlineStr">
        <is>
          <t>15/05/2026 13:58:01</t>
        </is>
      </c>
      <c r="B21283" t="inlineStr">
        <is>
          <t>15/05 12:38</t>
        </is>
      </c>
      <c r="C21283" t="inlineStr">
        <is>
          <t>g1 &gt; Economia</t>
        </is>
      </c>
      <c r="D21283" t="inlineStr">
        <is>
          <t>rss</t>
        </is>
      </c>
      <c r="E21283" t="inlineStr">
        <is>
          <t>Cosan pode vender participação na Raízen e holding deve ser dissolvida, diz CEO</t>
        </is>
      </c>
      <c r="F21283" t="inlineStr">
        <is>
          <t>https://g1.globo.com/economia/noticia/2026/05/15/cosan-nao-fara-investimento-na-raizen-e-pode-vender-sua-participacao-diz-ceo.ghtml</t>
        </is>
      </c>
      <c r="G21283" t="inlineStr">
        <is>
          <t>juros</t>
        </is>
      </c>
      <c r="H21283" t="inlineStr">
        <is>
          <t>a renovável.
Nos últimos anos, a companhia ampliou investimentos, mas passou a sofrer com &lt;b&gt;juros&lt;/b&gt; altos, clima desfavorável nas safras de cana e piora nos resultados financeiros. 
*Com in</t>
        </is>
      </c>
      <c r="I21283" t="n">
        <v>1</v>
      </c>
    </row>
    <row r="21284">
      <c r="A21284" t="inlineStr">
        <is>
          <t>15/05/2026 13:58:07</t>
        </is>
      </c>
      <c r="C21284" t="inlineStr">
        <is>
          <t>VEJA</t>
        </is>
      </c>
      <c r="D21284" t="inlineStr">
        <is>
          <t>rss</t>
        </is>
      </c>
      <c r="E21284" t="inlineStr">
        <is>
          <t>O cargo de Daniel Vorcaro em filme sobre Bolsonaro, segundo IMDB</t>
        </is>
      </c>
      <c r="F21284" t="inlineStr">
        <is>
          <t>https://veja.abril.com.br/cultura/o-cargo-de-daniel-vorcaro-em-filme-sobre-bolsonaro-segundo-imdb/</t>
        </is>
      </c>
      <c r="G21284" t="inlineStr">
        <is>
          <t>Bolsonaro</t>
        </is>
      </c>
      <c r="H21284" t="inlineStr">
        <is>
          <t>Participação de dono do Banco Master foi admitida por Flávio &lt;b&gt;Bolsonaro&lt;/b&gt;</t>
        </is>
      </c>
      <c r="I21284" t="n">
        <v>1</v>
      </c>
    </row>
    <row r="21285">
      <c r="A21285" t="inlineStr">
        <is>
          <t>15/05/2026 13:58:13</t>
        </is>
      </c>
      <c r="C21285" t="inlineStr">
        <is>
          <t>VEJA</t>
        </is>
      </c>
      <c r="D21285" t="inlineStr">
        <is>
          <t>rss</t>
        </is>
      </c>
      <c r="E21285" t="inlineStr">
        <is>
          <t>Venda de armas americanas a Taiwan foi pauta com Xi, diz Trump, que fará decisão ‘em breve’</t>
        </is>
      </c>
      <c r="F21285" t="inlineStr">
        <is>
          <t>https://veja.abril.com.br/mundo/venda-de-armas-americanas-a-taiwan-foi-pauta-com-xi-diz-trump-que-fara-decisao-em-breve/</t>
        </is>
      </c>
      <c r="G21285" t="inlineStr">
        <is>
          <t>armas</t>
        </is>
      </c>
      <c r="H21285" t="inlineStr">
        <is>
          <t>(ver título)</t>
        </is>
      </c>
      <c r="I21285" t="n">
        <v>1</v>
      </c>
    </row>
    <row r="21286">
      <c r="A21286" t="inlineStr">
        <is>
          <t>15/05/2026 13:58:19</t>
        </is>
      </c>
      <c r="C21286" t="inlineStr">
        <is>
          <t>VEJA</t>
        </is>
      </c>
      <c r="D21286" t="inlineStr">
        <is>
          <t>rss</t>
        </is>
      </c>
      <c r="E21286" t="inlineStr">
        <is>
          <t>No meio do caminho tinha um split payment</t>
        </is>
      </c>
      <c r="F21286" t="inlineStr">
        <is>
          <t>https://veja.abril.com.br/coluna/de-olho-nos-tributos/no-meio-do-caminho-tinha-um-split-payment/</t>
        </is>
      </c>
      <c r="G21286" t="inlineStr">
        <is>
          <t>tribut</t>
        </is>
      </c>
      <c r="H21286" t="inlineStr">
        <is>
          <t>Novo sistema de arrecadação &lt;b&gt;tribut&lt;/b&gt;ária pode engessar as operações dos contribuintes</t>
        </is>
      </c>
      <c r="I21286" t="n">
        <v>1</v>
      </c>
    </row>
    <row r="21287">
      <c r="A21287" t="inlineStr">
        <is>
          <t>15/05/2026 14:35:30</t>
        </is>
      </c>
      <c r="B21287" t="inlineStr">
        <is>
          <t>15/05 14:22</t>
        </is>
      </c>
      <c r="C21287" t="inlineStr">
        <is>
          <t>Metrópoles</t>
        </is>
      </c>
      <c r="D21287" t="inlineStr">
        <is>
          <t>rss</t>
        </is>
      </c>
      <c r="E21287" t="inlineStr">
        <is>
          <t>Lindbergh protocola pedido de CPMI do Master e desafia Flávio a assiná-lo</t>
        </is>
      </c>
      <c r="F21287" t="inlineStr">
        <is>
          <t>https://www.metropoles.com/brasil/lindbergh-protocola-pedido-de-cpmi-do-master-e-desafia-flavio-a-assina-lo</t>
        </is>
      </c>
      <c r="G21287" t="inlineStr">
        <is>
          <t>Bolsonaro</t>
        </is>
      </c>
      <c r="H21287" t="inlineStr">
        <is>
          <t>Vice-líder do governo Lula afirma que o senador Flávio &lt;b&gt;Bolsonaro&lt;/b&gt; fez um acordão para enterrar o pedido de CPI do banco</t>
        </is>
      </c>
      <c r="I21287" t="n">
        <v>4</v>
      </c>
    </row>
    <row r="21288">
      <c r="A21288" t="inlineStr">
        <is>
          <t>15/05/2026 14:35:36</t>
        </is>
      </c>
      <c r="B21288" t="inlineStr">
        <is>
          <t>15/05 14:00</t>
        </is>
      </c>
      <c r="C21288" t="inlineStr">
        <is>
          <t>Folha de S.Paulo - Poder - Principal</t>
        </is>
      </c>
      <c r="D21288" t="inlineStr">
        <is>
          <t>rss</t>
        </is>
      </c>
      <c r="E21288" t="inlineStr">
        <is>
          <t>Prerrogativas fala em possível financiamento político clandestino e aciona PGR e PF</t>
        </is>
      </c>
      <c r="F21288" t="inlineStr">
        <is>
          <t>https://redir.folha.com.br/redir/online/poder/rss091/*https://www1.folha.uol.com.br/colunas/painel/2026/05/prerrogativas-fala-em-possivel-financiamento-politico-clandestino-e-aciona-pgr-e-pf.shtml</t>
        </is>
      </c>
      <c r="G21288" t="inlineStr">
        <is>
          <t>Jair Bolsonaro</t>
        </is>
      </c>
      <c r="H21288" t="inlineStr">
        <is>
          <t>conta a história de &amp;lt;a href="https://www1.folha.uol.com.br/folha-topicos/jair-bolsonaro/"&amp;gt;&lt;b&gt;Jair Bolsonaro&lt;/b&gt;&amp;lt;/a&amp;gt;.
&amp;lt;a href="https://redir.folha.com.br/redir/online/poder/rss091/*https://www1.folha.uo</t>
        </is>
      </c>
      <c r="I21288" t="n">
        <v>4</v>
      </c>
    </row>
    <row r="21289">
      <c r="A21289" t="inlineStr">
        <is>
          <t>15/05/2026 14:35:41</t>
        </is>
      </c>
      <c r="B21289" t="inlineStr">
        <is>
          <t>15/05 14:13</t>
        </is>
      </c>
      <c r="C21289" t="inlineStr">
        <is>
          <t>Metrópoles</t>
        </is>
      </c>
      <c r="D21289" t="inlineStr">
        <is>
          <t>rss</t>
        </is>
      </c>
      <c r="E21289" t="inlineStr">
        <is>
          <t>Filme de Bolsonaro: Bia Kicis reage à apuração sobre envio de emendas</t>
        </is>
      </c>
      <c r="F21289" t="inlineStr">
        <is>
          <t>https://www.metropoles.com/brasil/filme-de-bolsonaro-bia-kicis-reage-a-apuracao-sobre-envio-de-emendas</t>
        </is>
      </c>
      <c r="G21289" t="inlineStr">
        <is>
          <t>Jair Bolsonaro</t>
        </is>
      </c>
      <c r="H21289" t="inlineStr">
        <is>
          <t>l Bia Kicis negou que tenha destinado emendas parlamentares para o filme do ex-presidente &lt;b&gt;Jair Bolsonaro&lt;/b&gt;</t>
        </is>
      </c>
      <c r="I21289" t="n">
        <v>2</v>
      </c>
    </row>
    <row r="21290">
      <c r="A21290" t="inlineStr">
        <is>
          <t>15/05/2026 14:35:47</t>
        </is>
      </c>
      <c r="B21290" t="inlineStr">
        <is>
          <t>15/05 14:27</t>
        </is>
      </c>
      <c r="C21290" t="inlineStr">
        <is>
          <t>Metrópoles</t>
        </is>
      </c>
      <c r="D21290" t="inlineStr">
        <is>
          <t>rss</t>
        </is>
      </c>
      <c r="E21290" t="inlineStr">
        <is>
          <t>Figurante relata ter sido agredido e expulso das filmagens de filme de Bolsonaro</t>
        </is>
      </c>
      <c r="F21290" t="inlineStr">
        <is>
          <t>https://www.metropoles.com/colunas/demetrio-vecchioli/figurante-relata-ter-sido-agredido-e-expulso-das-filmagens-de-filme-de-bolsonaro</t>
        </is>
      </c>
      <c r="G21290" t="inlineStr">
        <is>
          <t>Bolsonaro</t>
        </is>
      </c>
      <c r="H21290" t="inlineStr">
        <is>
          <t>(ver título)</t>
        </is>
      </c>
      <c r="I21290" t="n">
        <v>1</v>
      </c>
    </row>
    <row r="21291">
      <c r="A21291" t="inlineStr">
        <is>
          <t>15/05/2026 14:35:53</t>
        </is>
      </c>
      <c r="B21291" t="inlineStr">
        <is>
          <t>15/05 14:21</t>
        </is>
      </c>
      <c r="C21291" t="inlineStr">
        <is>
          <t>Metrópoles</t>
        </is>
      </c>
      <c r="D21291" t="inlineStr">
        <is>
          <t>rss</t>
        </is>
      </c>
      <c r="E21291" t="inlineStr">
        <is>
          <t>Cão abandonado na rua fica irreconhecível após adoção. Veja fotos</t>
        </is>
      </c>
      <c r="F21291" t="inlineStr">
        <is>
          <t>https://www.metropoles.com/sao-paulo/cao-abandonado-na-rua-fica-irreconhecivel-apos-adocao-veja-fotos</t>
        </is>
      </c>
      <c r="G21291" t="inlineStr">
        <is>
          <t>CAC</t>
        </is>
      </c>
      <c r="H21291" t="inlineStr">
        <is>
          <t xml:space="preserve">&lt;b&gt;Cac&lt;/b&gt;horro abandonado em Ribeirão Preto ganha um novo lar na vizinhança em que foi abandonado. </t>
        </is>
      </c>
      <c r="I21291" t="n">
        <v>1</v>
      </c>
    </row>
    <row r="21292">
      <c r="A21292" t="inlineStr">
        <is>
          <t>15/05/2026 14:35:59</t>
        </is>
      </c>
      <c r="B21292" t="inlineStr">
        <is>
          <t>15/05 14:06</t>
        </is>
      </c>
      <c r="C21292" t="inlineStr">
        <is>
          <t>g1 &gt; Política</t>
        </is>
      </c>
      <c r="D21292" t="inlineStr">
        <is>
          <t>rss</t>
        </is>
      </c>
      <c r="E21292" t="inlineStr">
        <is>
          <t>Dinheiro aprendido em casa de alvo da Operação Sem Refino estava em caixa com mensagem: 'O que é bom a gente guarda'</t>
        </is>
      </c>
      <c r="F21292" t="inlineStr">
        <is>
          <t>https://g1.globo.com/politica/noticia/2026/05/15/dinheiro-aprendid-em-casa-de-alvo-da-operacao-sem-refino-estava-em-caixa-com-mensagem-o-que-e-bom-a-gente-guarda.ghtml</t>
        </is>
      </c>
      <c r="G21292" t="inlineStr">
        <is>
          <t>imposto</t>
        </is>
      </c>
      <c r="H21292" t="inlineStr">
        <is>
          <t>o a Refit, antiga Refinaria de Manguinhos, considerada um dos maiores grupos devedores de &lt;b&gt;imposto&lt;/b&gt;s do país.
Ter dinheiro em espécie em casa não é crime. No entanto, a origem dos valores p</t>
        </is>
      </c>
      <c r="I21292" t="n">
        <v>1</v>
      </c>
    </row>
    <row r="21293">
      <c r="A21293" t="inlineStr">
        <is>
          <t>15/05/2026 14:36:04</t>
        </is>
      </c>
      <c r="B21293" t="inlineStr">
        <is>
          <t>15/05 13:56</t>
        </is>
      </c>
      <c r="C21293" t="inlineStr">
        <is>
          <t>g1 &gt; Economia</t>
        </is>
      </c>
      <c r="D21293" t="inlineStr">
        <is>
          <t>rss</t>
        </is>
      </c>
      <c r="E21293" t="inlineStr">
        <is>
          <t>China renova licença de mais de 400 exportadores de carne bovina dos EUA após encontro entre Trump e Xi Jinping</t>
        </is>
      </c>
      <c r="F21293" t="inlineStr">
        <is>
          <t>https://g1.globo.com/economia/agronegocios/noticia/2026/05/15/china-exportacao-frigorificos-estados-unidos.ghtml</t>
        </is>
      </c>
      <c r="G21293" t="inlineStr">
        <is>
          <t>armas</t>
        </is>
      </c>
      <c r="H21293" t="inlineStr">
        <is>
          <t>se não for tratado com cuidado.
Os EUA seguem apoiando a autonomia de Taiwan e fornecendo &lt;b&gt;armas&lt;/b&gt; à ilha, enquanto a China considera o território parte de seu país e ampliou a presença mi</t>
        </is>
      </c>
      <c r="I21293" t="n">
        <v>1</v>
      </c>
    </row>
    <row r="21294">
      <c r="A21294" t="inlineStr">
        <is>
          <t>15/05/2026 14:36:10</t>
        </is>
      </c>
      <c r="B21294" t="inlineStr">
        <is>
          <t>15/05 13:51</t>
        </is>
      </c>
      <c r="C21294" t="inlineStr">
        <is>
          <t>Metrópoles</t>
        </is>
      </c>
      <c r="D21294" t="inlineStr">
        <is>
          <t>rss</t>
        </is>
      </c>
      <c r="E21294" t="inlineStr">
        <is>
          <t>Cachorro que foi abandonado e correu atrás de carro na rua é adotado</t>
        </is>
      </c>
      <c r="F21294" t="inlineStr">
        <is>
          <t>https://www.metropoles.com/sao-paulo/cachorro-que-foi-abandonado-e-correu-atras-de-carro-na-rua-e-adotado</t>
        </is>
      </c>
      <c r="G21294" t="inlineStr">
        <is>
          <t>CAC</t>
        </is>
      </c>
      <c r="H21294" t="inlineStr">
        <is>
          <t>(ver título)</t>
        </is>
      </c>
      <c r="I21294" t="n">
        <v>1</v>
      </c>
    </row>
    <row r="21295">
      <c r="A21295" t="inlineStr">
        <is>
          <t>15/05/2026 15:14:20</t>
        </is>
      </c>
      <c r="B21295" t="inlineStr">
        <is>
          <t>15/05 14:58</t>
        </is>
      </c>
      <c r="C21295" t="inlineStr">
        <is>
          <t>g1 &gt; Política</t>
        </is>
      </c>
      <c r="D21295" t="inlineStr">
        <is>
          <t>rss</t>
        </is>
      </c>
      <c r="E21295" t="inlineStr">
        <is>
          <t>PF troca área responsável por investigar fraudes no INSS</t>
        </is>
      </c>
      <c r="F21295" t="inlineStr">
        <is>
          <t>https://g1.globo.com/politica/noticia/2026/05/15/pf-troca-area-responsavel-por-investigar-fraudes-no-inss.ghtml</t>
        </is>
      </c>
      <c r="G21295" t="inlineStr">
        <is>
          <t>senado</t>
        </is>
      </c>
      <c r="H21295" t="inlineStr">
        <is>
          <t>reensão — os deputados Euclydes Pettersen (Republicanos-MG) e Gorete Pereira (MDB-CE) e o &lt;b&gt;senado&lt;/b&gt;r Weverton Rocha (PDT-MA). Todos negam envolvimento em irregularidades.
O delegado Guilher</t>
        </is>
      </c>
      <c r="I21295" t="n">
        <v>3</v>
      </c>
    </row>
    <row r="21296">
      <c r="A21296" t="inlineStr">
        <is>
          <t>15/05/2026 15:14:25</t>
        </is>
      </c>
      <c r="B21296" t="inlineStr">
        <is>
          <t>15/05 14:42</t>
        </is>
      </c>
      <c r="C21296" t="inlineStr">
        <is>
          <t>Folha de S.Paulo - Poder - Principal</t>
        </is>
      </c>
      <c r="D21296" t="inlineStr">
        <is>
          <t>rss</t>
        </is>
      </c>
      <c r="E21296" t="inlineStr">
        <is>
          <t>Produtores cogitam antecipar para julho filme sobre Bolsonaro</t>
        </is>
      </c>
      <c r="F21296" t="inlineStr">
        <is>
          <t>https://redir.folha.com.br/redir/online/poder/rss091/*https://www1.folha.uol.com.br/colunas/painel/2026/05/produtores-cogitam-antecipar-para-julho-filme-sobre-bolsonaro.shtml</t>
        </is>
      </c>
      <c r="G21296" t="inlineStr">
        <is>
          <t>Jair Bolsonaro</t>
        </is>
      </c>
      <c r="H21296" t="inlineStr">
        <is>
          <t>ia do ex-presidente &amp;lt;a href="https://www1.folha.uol.com.br/folha-topicos/jair-bolsonaro/"&amp;gt;&lt;b&gt;Jair Bolsonaro&lt;/b&gt;&amp;lt;/a&amp;gt; para julho. A previsão inicial &amp;lt;a href="https://f5.folha.uol.com.br/cinema-e-series/2</t>
        </is>
      </c>
      <c r="I21296" t="n">
        <v>2</v>
      </c>
    </row>
    <row r="21297">
      <c r="A21297" t="inlineStr">
        <is>
          <t>15/05/2026 15:14:31</t>
        </is>
      </c>
      <c r="C21297" t="inlineStr">
        <is>
          <t>VEJA</t>
        </is>
      </c>
      <c r="D21297" t="inlineStr">
        <is>
          <t>rss</t>
        </is>
      </c>
      <c r="E21297" t="inlineStr">
        <is>
          <t>Ex-prefeito de São Luís é favorito ao governo do MA e candidato de Lula fica em 3º, diz pesquisa AtlasIntel</t>
        </is>
      </c>
      <c r="F21297" t="inlineStr">
        <is>
          <t>https://veja.abril.com.br/brasil/ex-prefeito-de-sao-luis-e-favorito-ao-governo-do-ma-e-candidato-de-lula-fica-em-3o-diz-pesquisa-atlasintel/</t>
        </is>
      </c>
      <c r="G21297" t="inlineStr">
        <is>
          <t>senado</t>
        </is>
      </c>
      <c r="H21297" t="inlineStr">
        <is>
          <t>Aliada de Lula e ex-aliado de Flávio Dino lideram a corrida ao &lt;b&gt;Senado&lt;/b&gt;, segundo levantamento publicado nesta sexta-feira</t>
        </is>
      </c>
      <c r="I21297" t="n">
        <v>2</v>
      </c>
    </row>
    <row r="21298">
      <c r="A21298" t="inlineStr">
        <is>
          <t>15/05/2026 15:14:37</t>
        </is>
      </c>
      <c r="B21298" t="inlineStr">
        <is>
          <t>15/05 14:55</t>
        </is>
      </c>
      <c r="C21298" t="inlineStr">
        <is>
          <t>Metrópoles</t>
        </is>
      </c>
      <c r="D21298" t="inlineStr">
        <is>
          <t>rss</t>
        </is>
      </c>
      <c r="E21298" t="inlineStr">
        <is>
          <t>Michelle reage à notícia de possível chapa com Tereza Cristina</t>
        </is>
      </c>
      <c r="F21298" t="inlineStr">
        <is>
          <t>https://www.metropoles.com/colunas/igor-gadelha/michelle-reage-a-noticia-de-possivel-chapa-com-tereza-cristina</t>
        </is>
      </c>
      <c r="G21298" t="inlineStr">
        <is>
          <t>Bolsonaro</t>
        </is>
      </c>
      <c r="H21298" t="inlineStr">
        <is>
          <t>Ex-primeira-dama Michelle &lt;b&gt;Bolsonaro&lt;/b&gt; reagiu à possibilidade de ser vice em uma chapa com Tereza Cristina no lugar de Flávio Bo</t>
        </is>
      </c>
      <c r="I21298" t="n">
        <v>1</v>
      </c>
    </row>
    <row r="21299">
      <c r="A21299" t="inlineStr">
        <is>
          <t>15/05/2026 15:14:43</t>
        </is>
      </c>
      <c r="B21299" t="inlineStr">
        <is>
          <t>15/05 14:31</t>
        </is>
      </c>
      <c r="C21299" t="inlineStr">
        <is>
          <t>Folha de S.Paulo - Mercado - Principal</t>
        </is>
      </c>
      <c r="D21299" t="inlineStr">
        <is>
          <t>rss</t>
        </is>
      </c>
      <c r="E21299" t="inlineStr">
        <is>
          <t>iFood afirma ter vendido 3,85 milhões de figurinhas e álbuns da Copa do Mundo em 15 dias</t>
        </is>
      </c>
      <c r="F21299" t="inlineStr">
        <is>
          <t>https://redir.folha.com.br/redir/online/mercado/rss091/*https://www1.folha.uol.com.br/colunas/painelsa/2026/05/ifood-afirma-ter-vendido-385-milhoes-de-figurinhas-e-albuns-da-copa-do-mundo-em-15-dias.shtml</t>
        </is>
      </c>
      <c r="G21299" t="inlineStr">
        <is>
          <t>CAC</t>
        </is>
      </c>
      <c r="H21299" t="inlineStr">
        <is>
          <t>od&amp;lt;/a&amp;gt;, foram vendidos até agora 3,85 milhões de&amp;lt;a href="https://www1.folha.uol.com.br/edu&lt;b&gt;cac&lt;/b&gt;ao/2026/05/escolas-criam-regras-para-troca-de-figurinhas-da-copa-como-forma-de-evitar-conf</t>
        </is>
      </c>
      <c r="I21299" t="n">
        <v>1</v>
      </c>
    </row>
    <row r="21300">
      <c r="A21300" t="inlineStr">
        <is>
          <t>15/05/2026 15:14:48</t>
        </is>
      </c>
      <c r="C21300" t="inlineStr">
        <is>
          <t>VEJA</t>
        </is>
      </c>
      <c r="D21300" t="inlineStr">
        <is>
          <t>rss</t>
        </is>
      </c>
      <c r="E21300" t="inlineStr">
        <is>
          <t>A pergunta que a pesquisa Quaest levanta sobre teto eleitoral de Flávio Bolsonaro</t>
        </is>
      </c>
      <c r="F21300" t="inlineStr">
        <is>
          <t>https://veja.abril.com.br/politica/a-pergunta-que-a-pesquisa-quaest-levanta-sobre-teto-eleitoral-de-flavio-bolsonaro/</t>
        </is>
      </c>
      <c r="G21300" t="inlineStr">
        <is>
          <t>Bolsonaro</t>
        </is>
      </c>
      <c r="H21300" t="inlineStr">
        <is>
          <t>(ver título)</t>
        </is>
      </c>
      <c r="I21300" t="n">
        <v>1</v>
      </c>
    </row>
    <row r="21301">
      <c r="A21301" t="inlineStr">
        <is>
          <t>15/05/2026 15:14:54</t>
        </is>
      </c>
      <c r="C21301" t="inlineStr">
        <is>
          <t>VEJA</t>
        </is>
      </c>
      <c r="D21301" t="inlineStr">
        <is>
          <t>rss</t>
        </is>
      </c>
      <c r="E21301" t="inlineStr">
        <is>
          <t>Ex-número 2 de Ciro Nogueira foi alvo da PF por ‘movimentações atípicas’ envolvendo Refit</t>
        </is>
      </c>
      <c r="F21301" t="inlineStr">
        <is>
          <t>https://veja.abril.com.br/brasil/ex-numero-2-de-ciro-nogueira-foi-alvo-da-pf-por-movimentacoes-atipicas-envolvendo-refit/</t>
        </is>
      </c>
      <c r="G21301" t="inlineStr">
        <is>
          <t>Bolsonaro</t>
        </is>
      </c>
      <c r="H21301" t="inlineStr">
        <is>
          <t>has Assunção Nery de Castro atuou como secretário-executivo da Casa Civil durante governo &lt;b&gt;Bolsonaro&lt;/b&gt;</t>
        </is>
      </c>
      <c r="I21301" t="n">
        <v>1</v>
      </c>
    </row>
    <row r="21302">
      <c r="A21302" t="inlineStr">
        <is>
          <t>15/05/2026 15:15:00</t>
        </is>
      </c>
      <c r="C21302" t="inlineStr">
        <is>
          <t>VEJA</t>
        </is>
      </c>
      <c r="D21302" t="inlineStr">
        <is>
          <t>rss</t>
        </is>
      </c>
      <c r="E21302" t="inlineStr">
        <is>
          <t>‘Estamos gastando trilhões para reduzir a temperatura em quase nada’, diz Bjorn Lomborg no Brasil</t>
        </is>
      </c>
      <c r="F21302" t="inlineStr">
        <is>
          <t>https://veja.abril.com.br/agenda-verde/estamos-gastando-trilhoes-para-reduzir-a-temperatura-em-quase-nada-diz-bjorn-lomborg-no-brasil/</t>
        </is>
      </c>
      <c r="G21302" t="inlineStr">
        <is>
          <t>congresso</t>
        </is>
      </c>
      <c r="H21302" t="inlineStr">
        <is>
          <t>Em visita ao &lt;b&gt;Congresso&lt;/b&gt; Nacional, o cientista critica metas agressivas de descarbonização, afirma que políticas c</t>
        </is>
      </c>
      <c r="I21302" t="n">
        <v>1</v>
      </c>
    </row>
    <row r="21303">
      <c r="A21303" t="inlineStr">
        <is>
          <t>15/05/2026 15:52:45</t>
        </is>
      </c>
      <c r="B21303" t="inlineStr">
        <is>
          <t>15/05 15:36</t>
        </is>
      </c>
      <c r="C21303" t="inlineStr">
        <is>
          <t>Google Alert - julia zanatta</t>
        </is>
      </c>
      <c r="D21303" t="inlineStr">
        <is>
          <t>google_alert</t>
        </is>
      </c>
      <c r="E21303" t="inlineStr">
        <is>
          <t>Crise entre PL e Novo repercute em Santa Catarina após fala de Zema - Portal GCD</t>
        </is>
      </c>
      <c r="F21303" t="inlineStr">
        <is>
          <t>https://www.google.com/url?rct=j&amp;sa=t&amp;url=https://www.gcd.com.br/colunista/gcd-politica-com-upiara-boschi/crise-entre-pl-e-novo-repercute-em-santa-catarina-apos-fala-de-zema/&amp;ct=ga&amp;cd=CAIyGjE1NGNiYTk5MDkyMTk4N2M6Y29tOnB0OlVT&amp;usg=AOvVaw0luc4HHNQJTWzQ34jKgBor</t>
        </is>
      </c>
      <c r="G21303" t="inlineStr">
        <is>
          <t>Bolsonaro</t>
        </is>
      </c>
      <c r="H21303" t="inlineStr">
        <is>
          <t>A repercussão do áudio vazado envolvendo o senador Flávio &lt;b&gt;Bolsonaro&lt;/b&gt; e o banqueiro Daniel Vorcaro, do Banco Master, ampliou a tensão política entre&amp;amp;nbsp;...</t>
        </is>
      </c>
      <c r="I21303" t="n">
        <v>3</v>
      </c>
    </row>
    <row r="21304">
      <c r="A21304" t="inlineStr">
        <is>
          <t>15/05/2026 15:52:51</t>
        </is>
      </c>
      <c r="B21304" t="inlineStr">
        <is>
          <t>15/05 15:18</t>
        </is>
      </c>
      <c r="C21304" t="inlineStr">
        <is>
          <t>Metrópoles</t>
        </is>
      </c>
      <c r="D21304" t="inlineStr">
        <is>
          <t>rss</t>
        </is>
      </c>
      <c r="E21304" t="inlineStr">
        <is>
          <t>Dark Horse termina com conspiração de ministro careca; leia o roteiro completo</t>
        </is>
      </c>
      <c r="F21304" t="inlineStr">
        <is>
          <t>https://www.metropoles.com/colunas/demetrio-vecchioli/dark-horse-termina-com-conspiracao-de-ministro-careca-leia-o-roteiro-completo</t>
        </is>
      </c>
      <c r="G21304" t="inlineStr">
        <is>
          <t>Jair Bolsonaro</t>
        </is>
      </c>
      <c r="H21304" t="inlineStr">
        <is>
          <t>Filme sobre &lt;b&gt;Jair Bolsonaro&lt;/b&gt; tem última cena retratando reunião de poderosos que inclui um ministro do STF magro e car</t>
        </is>
      </c>
      <c r="I21304" t="n">
        <v>3</v>
      </c>
    </row>
    <row r="21305">
      <c r="A21305" t="inlineStr">
        <is>
          <t>15/05/2026 15:52:56</t>
        </is>
      </c>
      <c r="B21305" t="inlineStr">
        <is>
          <t>15/05 15:15</t>
        </is>
      </c>
      <c r="C21305" t="inlineStr">
        <is>
          <t>Folha de S.Paulo - Poder - Principal</t>
        </is>
      </c>
      <c r="D21305" t="inlineStr">
        <is>
          <t>rss</t>
        </is>
      </c>
      <c r="E21305" t="inlineStr">
        <is>
          <t>Aliados de Flávio temem contágio e defendem Cláudio Castro fora da disputa ao Senado pelo Rio</t>
        </is>
      </c>
      <c r="F21305" t="inlineStr">
        <is>
          <t>https://redir.folha.com.br/redir/online/poder/rss091/*https://www1.folha.uol.com.br/poder/2026/05/aliados-de-flavio-temem-contagio-e-defendem-claudio-castro-fora-da-disputa-ao-senado-pelo-rio.shtml</t>
        </is>
      </c>
      <c r="G21305" t="inlineStr">
        <is>
          <t>Bolsonaro</t>
        </is>
      </c>
      <c r="H21305" t="inlineStr">
        <is>
          <t>contaminação nas campanhas de &amp;lt;a href="https://www1.folha.uol.com.br/folha-topicos/flavio-&lt;b&gt;bolsonaro&lt;/b&gt;" rel="" target=""&amp;gt;Flávio Bolsonaro&amp;lt;/a&amp;gt; (PL) à Presidência e de &amp;lt;a href="https://www1.folh</t>
        </is>
      </c>
      <c r="I21305" t="n">
        <v>3</v>
      </c>
    </row>
    <row r="21306">
      <c r="A21306" t="inlineStr">
        <is>
          <t>15/05/2026 15:53:02</t>
        </is>
      </c>
      <c r="B21306" t="inlineStr">
        <is>
          <t>15/05 11:08</t>
        </is>
      </c>
      <c r="C21306" t="inlineStr">
        <is>
          <t>Google Alert - julia zanatta</t>
        </is>
      </c>
      <c r="D21306" t="inlineStr">
        <is>
          <t>google_alert</t>
        </is>
      </c>
      <c r="E21306" t="inlineStr">
        <is>
          <t>Escândalo do Master pode levar PL a romper com o Novo em Santa Catarina - JMais</t>
        </is>
      </c>
      <c r="F21306" t="inlineStr">
        <is>
          <t>https://www.google.com/url?rct=j&amp;sa=t&amp;url=https://www.jmais.com.br/escandalo-do-master-pode-levar-pl-a-romper-com-o-novo-em-santa-catarina/&amp;ct=ga&amp;cd=CAIyGjE1NGNiYTk5MDkyMTk4N2M6Y29tOnB0OlVT&amp;usg=AOvVaw3G8r1Bj-UYLIKOkS3MY24g</t>
        </is>
      </c>
      <c r="G21306" t="inlineStr">
        <is>
          <t>Julia Zanatta</t>
        </is>
      </c>
      <c r="H21306" t="inlineStr">
        <is>
          <t>Declaração da deputada federal &lt;b&gt;&lt;b&gt;Julia Zanatta&lt;/b&gt;&lt;/b&gt; (PL) se refere a reação de Romeu Zema AÇÃO E REAÇÃO Uma fala do ex-governad.</t>
        </is>
      </c>
      <c r="I21306" t="n">
        <v>3</v>
      </c>
    </row>
    <row r="21307">
      <c r="A21307" t="inlineStr">
        <is>
          <t>15/05/2026 15:53:08</t>
        </is>
      </c>
      <c r="C21307" t="inlineStr">
        <is>
          <t>VEJA</t>
        </is>
      </c>
      <c r="D21307" t="inlineStr">
        <is>
          <t>rss</t>
        </is>
      </c>
      <c r="E21307" t="inlineStr">
        <is>
          <t>AtlasIntel: aliada de Flávio Bolsonaro lidera contra nome lançado por Lula ao governo do Amazonas</t>
        </is>
      </c>
      <c r="F21307" t="inlineStr">
        <is>
          <t>https://veja.abril.com.br/brasil/atlasintel-aliada-de-flavio-bolsonaro-lidera-contra-nome-lancado-por-lula-ao-governo-do-amazonas/</t>
        </is>
      </c>
      <c r="G21307" t="inlineStr">
        <is>
          <t>senado</t>
        </is>
      </c>
      <c r="H21307" t="inlineStr">
        <is>
          <t xml:space="preserve"> na política, a empresária Maria do Carmo (PL) tem mais de dez pontos de vantagem sobre o &lt;b&gt;senado&lt;/b&gt;r Omar Aziz (PSD)</t>
        </is>
      </c>
      <c r="I21307" t="n">
        <v>3</v>
      </c>
    </row>
    <row r="21308">
      <c r="A21308" t="inlineStr">
        <is>
          <t>15/05/2026 15:53:14</t>
        </is>
      </c>
      <c r="B21308" t="inlineStr">
        <is>
          <t>15/05 15:31</t>
        </is>
      </c>
      <c r="C21308" t="inlineStr">
        <is>
          <t>Metrópoles</t>
        </is>
      </c>
      <c r="D21308" t="inlineStr">
        <is>
          <t>rss</t>
        </is>
      </c>
      <c r="E21308" t="inlineStr">
        <is>
          <t>Como grupo Refit replicou esquema do RJ para sonegar impostos em SP</t>
        </is>
      </c>
      <c r="F21308" t="inlineStr">
        <is>
          <t>https://www.metropoles.com/sao-paulo/refit-replicou-esquema-rj-em-sp</t>
        </is>
      </c>
      <c r="G21308" t="inlineStr">
        <is>
          <t>tribut</t>
        </is>
      </c>
      <c r="H21308" t="inlineStr">
        <is>
          <t>buidoras vendiam derivados de petróleo entre si antes da entrada no estado para não pagar &lt;b&gt;tribut&lt;/b&gt;os</t>
        </is>
      </c>
      <c r="I21308" t="n">
        <v>2</v>
      </c>
    </row>
    <row r="21309">
      <c r="A21309" t="inlineStr">
        <is>
          <t>15/05/2026 15:53:20</t>
        </is>
      </c>
      <c r="B21309" t="inlineStr">
        <is>
          <t>15/05 15:29</t>
        </is>
      </c>
      <c r="C21309" t="inlineStr">
        <is>
          <t>Folha de S.Paulo - Poder - Principal</t>
        </is>
      </c>
      <c r="D21309" t="inlineStr">
        <is>
          <t>rss</t>
        </is>
      </c>
      <c r="E21309" t="inlineStr">
        <is>
          <t>PF troca chefia de caso que envolve INSS e Lulinha; Mendonça e oposição cobram explicações</t>
        </is>
      </c>
      <c r="F21309" t="inlineStr">
        <is>
          <t>https://redir.folha.com.br/redir/online/poder/rss091/*https://www1.folha.uol.com.br/poder/2026/05/pf-troca-chefia-de-caso-que-envolve-inss-e-lulinha-mendonca-e-oposicao-cobram-explicacoes.shtml</t>
        </is>
      </c>
      <c r="G21309" t="inlineStr">
        <is>
          <t>CAC</t>
        </is>
      </c>
      <c r="H21309" t="inlineStr">
        <is>
          <t>026/05/pf-troca-chefia-de-caso-que-envolve-inss-e-lulinha-mendonca-e-oposicao-cobram-expli&lt;b&gt;cac&lt;/b&gt;oes.shtml"&amp;gt;Leia mais&amp;lt;/a&amp;gt; (05/15/2026 - 15h29)</t>
        </is>
      </c>
      <c r="I21309" t="n">
        <v>2</v>
      </c>
    </row>
    <row r="21310">
      <c r="A21310" t="inlineStr">
        <is>
          <t>15/05/2026 15:53:26</t>
        </is>
      </c>
      <c r="B21310" t="inlineStr">
        <is>
          <t>15/05 15:01</t>
        </is>
      </c>
      <c r="C21310" t="inlineStr">
        <is>
          <t>Google Alert - julia zanatta</t>
        </is>
      </c>
      <c r="D21310" t="inlineStr">
        <is>
          <t>google_alert</t>
        </is>
      </c>
      <c r="E21310" t="inlineStr">
        <is>
          <t>Vídeo de Zema sobre Flávio Bolsonaro amplia crise e trava negociações entre PL e Novo</t>
        </is>
      </c>
      <c r="F21310" t="inlineStr">
        <is>
          <t>https://www.google.com/url?rct=j&amp;sa=t&amp;url=https://plox.com.br/noticia/15/05/2026/revelacoes-flavio-bolsonaro-master-tensionam-pl-novo&amp;ct=ga&amp;cd=CAIyGjE1NGNiYTk5MDkyMTk4N2M6Y29tOnB0OlVT&amp;usg=AOvVaw2JGg6yEyf9XoFfVJ5DEb1M</t>
        </is>
      </c>
      <c r="G21310" t="inlineStr">
        <is>
          <t>Bolsonaro</t>
        </is>
      </c>
      <c r="H21310" t="inlineStr">
        <is>
          <t>ia na direita após revelações envolvendo pedidos de recursos atribuídos ao senador Flávio &lt;b&gt;Bolsonaro&lt;/b&gt; (PL) ao banqueiro Daniel Vorcaro&amp;amp;nbsp;...</t>
        </is>
      </c>
      <c r="I21310" t="n">
        <v>2</v>
      </c>
    </row>
    <row r="21311">
      <c r="A21311" t="inlineStr">
        <is>
          <t>15/05/2026 15:53:31</t>
        </is>
      </c>
      <c r="B21311" t="inlineStr">
        <is>
          <t>15/05 10:50</t>
        </is>
      </c>
      <c r="C21311" t="inlineStr">
        <is>
          <t>Google Alert - julia zanatta</t>
        </is>
      </c>
      <c r="D21311" t="inlineStr">
        <is>
          <t>google_alert</t>
        </is>
      </c>
      <c r="E21311" t="inlineStr">
        <is>
          <t>Declarações de Zema contra Flávio Bolsonaro ampliam tensão entre Novo e PL para 2026</t>
        </is>
      </c>
      <c r="F21311" t="inlineStr">
        <is>
          <t>https://www.google.com/url?rct=j&amp;sa=t&amp;url=https://ojornalismo.com.br/noticia/207910/declaracoes-de-zema-contra-flavio-bolsonaro-ampliam-tensao-entre-novo-e-pl-para-2026/&amp;ct=ga&amp;cd=CAIyGjE1NGNiYTk5MDkyMTk4N2M6Y29tOnB0OlVT&amp;usg=AOvVaw2Z0bJ2_ulJd36IJC6rSkkH</t>
        </is>
      </c>
      <c r="G21311" t="inlineStr">
        <is>
          <t>senado</t>
        </is>
      </c>
      <c r="H21311" t="inlineStr">
        <is>
          <t>iais de 2026 ganharam um novo capítulo de desgaste após críticas feitas por Romeu Zema ao &lt;b&gt;senado&lt;/b&gt;r&amp;amp;nbsp;...</t>
        </is>
      </c>
      <c r="I21311" t="n">
        <v>2</v>
      </c>
    </row>
    <row r="21312">
      <c r="A21312" t="inlineStr">
        <is>
          <t>15/05/2026 15:53:37</t>
        </is>
      </c>
      <c r="B21312" t="inlineStr">
        <is>
          <t>15/05 15:32</t>
        </is>
      </c>
      <c r="C21312" t="inlineStr">
        <is>
          <t>Metrópoles</t>
        </is>
      </c>
      <c r="D21312" t="inlineStr">
        <is>
          <t>rss</t>
        </is>
      </c>
      <c r="E21312" t="inlineStr">
        <is>
          <t>Deputado colhe assinaturas para CPMI do Dark Horse, filme de Bolsonaro</t>
        </is>
      </c>
      <c r="F21312" t="inlineStr">
        <is>
          <t>https://www.metropoles.com/colunas/grande-angular/deputado-colhe-assinaturas-para-cpmi-do-dark-horse-filme-de-bolsonaro</t>
        </is>
      </c>
      <c r="G21312" t="inlineStr">
        <is>
          <t>Bolsonaro</t>
        </is>
      </c>
      <c r="H21312" t="inlineStr">
        <is>
          <t>(ver título)</t>
        </is>
      </c>
      <c r="I21312" t="n">
        <v>1</v>
      </c>
    </row>
    <row r="21313">
      <c r="A21313" t="inlineStr">
        <is>
          <t>15/05/2026 15:53:43</t>
        </is>
      </c>
      <c r="B21313" t="inlineStr">
        <is>
          <t>15/05 15:29</t>
        </is>
      </c>
      <c r="C21313" t="inlineStr">
        <is>
          <t>Metrópoles</t>
        </is>
      </c>
      <c r="D21313" t="inlineStr">
        <is>
          <t>rss</t>
        </is>
      </c>
      <c r="E21313" t="inlineStr">
        <is>
          <t>Congresso europeu de obesidade aponta nova abordagem contra a doença</t>
        </is>
      </c>
      <c r="F21313" t="inlineStr">
        <is>
          <t>https://www.metropoles.com/saude/tratamento-obesidade-congresso-europeu</t>
        </is>
      </c>
      <c r="G21313" t="inlineStr">
        <is>
          <t>congresso</t>
        </is>
      </c>
      <c r="H21313" t="inlineStr">
        <is>
          <t>&lt;b&gt;Congresso&lt;/b&gt; Europeu de Obesidade apresentou avanços em medicamentos, manutenção do peso e tratamentos</t>
        </is>
      </c>
      <c r="I21313" t="n">
        <v>1</v>
      </c>
    </row>
    <row r="21314">
      <c r="A21314" t="inlineStr">
        <is>
          <t>15/05/2026 15:53:49</t>
        </is>
      </c>
      <c r="B21314" t="inlineStr">
        <is>
          <t>15/05 15:15</t>
        </is>
      </c>
      <c r="C21314" t="inlineStr">
        <is>
          <t>Metrópoles</t>
        </is>
      </c>
      <c r="D21314" t="inlineStr">
        <is>
          <t>rss</t>
        </is>
      </c>
      <c r="E21314" t="inlineStr">
        <is>
          <t>PF apreende arsenal de armas, euro e dólar em operação contra a Refit</t>
        </is>
      </c>
      <c r="F21314" t="inlineStr">
        <is>
          <t>https://www.metropoles.com/colunas/mirelle-pinheiro/pf-apreende-arsenal-de-armas-e-pilhas-de-euro-e-dolar-em-acao-contra-a-refit</t>
        </is>
      </c>
      <c r="G21314" t="inlineStr">
        <is>
          <t>armas</t>
        </is>
      </c>
      <c r="H21314" t="inlineStr">
        <is>
          <t>(ver título)</t>
        </is>
      </c>
      <c r="I21314" t="n">
        <v>1</v>
      </c>
    </row>
    <row r="21315">
      <c r="A21315" t="inlineStr">
        <is>
          <t>15/05/2026 15:53:55</t>
        </is>
      </c>
      <c r="B21315" t="inlineStr">
        <is>
          <t>15/05 15:15</t>
        </is>
      </c>
      <c r="C21315" t="inlineStr">
        <is>
          <t>Folha de S.Paulo - Poder - Principal</t>
        </is>
      </c>
      <c r="D21315" t="inlineStr">
        <is>
          <t>rss</t>
        </is>
      </c>
      <c r="E21315" t="inlineStr">
        <is>
          <t>Bolsonaristas veem Tarcísio distante e querem apoio maior a Flávio</t>
        </is>
      </c>
      <c r="F21315" t="inlineStr">
        <is>
          <t>https://redir.folha.com.br/redir/online/poder/rss091/*https://www1.folha.uol.com.br/poder/2026/05/bolsonaristas-veem-tarcisio-distante-e-querem-apoio-maior-a-flavio.shtml</t>
        </is>
      </c>
      <c r="G21315" t="inlineStr">
        <is>
          <t>Bolsonaro</t>
        </is>
      </c>
      <c r="H21315" t="inlineStr">
        <is>
          <t>e gerada pelas relações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315" t="n">
        <v>1</v>
      </c>
    </row>
    <row r="21316">
      <c r="A21316" t="inlineStr">
        <is>
          <t>15/05/2026 15:54:01</t>
        </is>
      </c>
      <c r="B21316" t="inlineStr">
        <is>
          <t>15/05 15:12</t>
        </is>
      </c>
      <c r="C21316" t="inlineStr">
        <is>
          <t>Metrópoles</t>
        </is>
      </c>
      <c r="D21316" t="inlineStr">
        <is>
          <t>rss</t>
        </is>
      </c>
      <c r="E21316" t="inlineStr">
        <is>
          <t>Empréstimo via Pix revoluciona mercado de crédito pessoal</t>
        </is>
      </c>
      <c r="F21316" t="inlineStr">
        <is>
          <t>https://www.metropoles.com/conteudo-especial/emprestimo-via-pix-revoluciona-mercado-de-credito-pessoal</t>
        </is>
      </c>
      <c r="G21316" t="inlineStr">
        <is>
          <t>pix</t>
        </is>
      </c>
      <c r="H21316" t="inlineStr">
        <is>
          <t>(ver título)</t>
        </is>
      </c>
      <c r="I21316" t="n">
        <v>1</v>
      </c>
    </row>
    <row r="21317">
      <c r="A21317" t="inlineStr">
        <is>
          <t>15/05/2026 15:54:07</t>
        </is>
      </c>
      <c r="B21317" t="inlineStr">
        <is>
          <t>15/05 13:18</t>
        </is>
      </c>
      <c r="C21317" t="inlineStr">
        <is>
          <t>Google Alert - julia zanatta</t>
        </is>
      </c>
      <c r="D21317" t="inlineStr">
        <is>
          <t>google_alert</t>
        </is>
      </c>
      <c r="E21317" t="inlineStr">
        <is>
          <t>Risco de implosão - OCP News | As melhores notícias e histórias de Santa Catarina</t>
        </is>
      </c>
      <c r="F21317" t="inlineStr">
        <is>
          <t>https://www.google.com/url?rct=j&amp;sa=t&amp;url=https://ocp.news/colunistas/risco-de-implosao&amp;ct=ga&amp;cd=CAIyGjE1NGNiYTk5MDkyMTk4N2M6Y29tOnB0OlVT&amp;usg=AOvVaw1qWmyR4haVYgjzfBNgGCe4</t>
        </is>
      </c>
      <c r="G21317" t="inlineStr">
        <is>
          <t>santa catarina</t>
        </is>
      </c>
      <c r="H21317" t="inlineStr">
        <is>
          <t>(ver título)</t>
        </is>
      </c>
      <c r="I21317" t="n">
        <v>1</v>
      </c>
    </row>
    <row r="21318">
      <c r="A21318" t="inlineStr">
        <is>
          <t>15/05/2026 15:54:13</t>
        </is>
      </c>
      <c r="C21318" t="inlineStr">
        <is>
          <t>VEJA</t>
        </is>
      </c>
      <c r="D21318" t="inlineStr">
        <is>
          <t>rss</t>
        </is>
      </c>
      <c r="E21318" t="inlineStr">
        <is>
          <t>Polícia Federal troca delegado responsável pela investigação do escândalo do INSS</t>
        </is>
      </c>
      <c r="F21318" t="inlineStr">
        <is>
          <t>https://veja.abril.com.br/politica/policia-federal-troca-delegado-responsavel-pela-investigacao-do-escandalo-do-inss/</t>
        </is>
      </c>
      <c r="G21318" t="inlineStr">
        <is>
          <t>congresso</t>
        </is>
      </c>
      <c r="H21318" t="inlineStr">
        <is>
          <t>ição ao governo quer que diretor-geral da PF, Andrei Rodrigues, seja convocado para ir ao &lt;b&gt;Congresso&lt;/b&gt; explicar medida</t>
        </is>
      </c>
      <c r="I21318" t="n">
        <v>1</v>
      </c>
    </row>
    <row r="21319">
      <c r="A21319" t="inlineStr">
        <is>
          <t>15/05/2026 16:34:26</t>
        </is>
      </c>
      <c r="B21319" t="inlineStr">
        <is>
          <t>15/05 15:51</t>
        </is>
      </c>
      <c r="C21319" t="inlineStr">
        <is>
          <t>Metrópoles</t>
        </is>
      </c>
      <c r="D21319" t="inlineStr">
        <is>
          <t>rss</t>
        </is>
      </c>
      <c r="E21319" t="inlineStr">
        <is>
          <t>Flávio diz que STF atrapalha trabalho policial e "fortalece marginais". Vídeo</t>
        </is>
      </c>
      <c r="F21319" t="inlineStr">
        <is>
          <t>https://www.metropoles.com/brasil/flavio-diz-que-stf-atrapalha-trabalho-policial-e-fortalece-marginais</t>
        </is>
      </c>
      <c r="G21319" t="inlineStr">
        <is>
          <t>Jair Bolsonaro</t>
        </is>
      </c>
      <c r="H21319" t="inlineStr">
        <is>
          <t>Filho do ex-presidente &lt;b&gt;Jair Bolsonaro&lt;/b&gt; participou de evento no QG da PMERJ, no centro do Rio. Senador foi recebido com vaias e p</t>
        </is>
      </c>
      <c r="I21319" t="n">
        <v>4</v>
      </c>
    </row>
    <row r="21320">
      <c r="A21320" t="inlineStr">
        <is>
          <t>15/05/2026 16:34:31</t>
        </is>
      </c>
      <c r="B21320" t="inlineStr">
        <is>
          <t>15/05 15:56</t>
        </is>
      </c>
      <c r="C21320" t="inlineStr">
        <is>
          <t>Metrópoles</t>
        </is>
      </c>
      <c r="D21320" t="inlineStr">
        <is>
          <t>rss</t>
        </is>
      </c>
      <c r="E21320" t="inlineStr">
        <is>
          <t>Governo Lula não foi avisado antes de veto da UE à carne brasileira</t>
        </is>
      </c>
      <c r="F21320" t="inlineStr">
        <is>
          <t>https://www.metropoles.com/brasil/governo-lula-nao-foi-avisado-antes-de-veto-da-ue-a-carne-brasileira</t>
        </is>
      </c>
      <c r="G21320" t="inlineStr">
        <is>
          <t>governo federal</t>
        </is>
      </c>
      <c r="H21320" t="inlineStr">
        <is>
          <t>&lt;b&gt;Governo federal&lt;/b&gt; afirma ter enviado informações sanitárias no prazo, mas não houve retorno do bloco europe</t>
        </is>
      </c>
      <c r="I21320" t="n">
        <v>3</v>
      </c>
    </row>
    <row r="21321">
      <c r="A21321" t="inlineStr">
        <is>
          <t>15/05/2026 16:34:37</t>
        </is>
      </c>
      <c r="B21321" t="inlineStr">
        <is>
          <t>15/05 15:54</t>
        </is>
      </c>
      <c r="C21321" t="inlineStr">
        <is>
          <t>g1 &gt; Política</t>
        </is>
      </c>
      <c r="D21321" t="inlineStr">
        <is>
          <t>rss</t>
        </is>
      </c>
      <c r="E21321" t="inlineStr">
        <is>
          <t>'Não se justifica mais': Tebet defende fim da taxa das blusinhas em ano eleitoral</t>
        </is>
      </c>
      <c r="F21321" t="inlineStr">
        <is>
          <t>https://g1.globo.com/sp/piracicaba-regiao/eleicoes/2026/noticia/2026/05/15/nao-se-justifica-mais-tebet-defende-fim-da-taxa-das-blusinhas-em-ano-eleitoral.ghtml</t>
        </is>
      </c>
      <c r="G21321" t="inlineStr">
        <is>
          <t>imposto</t>
        </is>
      </c>
      <c r="H21321" t="inlineStr">
        <is>
          <t>ganizar a casa” e que, agora, "não se justifica mais". 
Questionada se considera o fim do &lt;b&gt;imposto&lt;/b&gt; de 20% sobre compras internacionais de até 50 dólares uma medida para as eleições e se ha</t>
        </is>
      </c>
      <c r="I21321" t="n">
        <v>3</v>
      </c>
    </row>
    <row r="21322">
      <c r="A21322" t="inlineStr">
        <is>
          <t>15/05/2026 16:34:43</t>
        </is>
      </c>
      <c r="B21322" t="inlineStr">
        <is>
          <t>15/05 16:01</t>
        </is>
      </c>
      <c r="C21322" t="inlineStr">
        <is>
          <t>Folha de S.Paulo - Poder - Principal</t>
        </is>
      </c>
      <c r="D21322" t="inlineStr">
        <is>
          <t>rss</t>
        </is>
      </c>
      <c r="E21322" t="inlineStr">
        <is>
          <t>Governo Lula discute proposta para limitar penduricalhos de servidores públicos</t>
        </is>
      </c>
      <c r="F21322" t="inlineStr">
        <is>
          <t>https://redir.folha.com.br/redir/online/poder/rss091/*https://www1.folha.uol.com.br/poder/2026/05/governo-lula-discute-proposta-para-limitar-penduricalhos-de-servidores-publicos.shtml</t>
        </is>
      </c>
      <c r="G21322" t="inlineStr">
        <is>
          <t>lula</t>
        </is>
      </c>
      <c r="H21322" t="inlineStr">
        <is>
          <t>O governo de Luiz Inácio &amp;lt;a href="https://www1.folha.uol.com.br/folha-topicos/&lt;b&gt;lula&lt;/b&gt;/"&amp;gt;Lula&amp;lt;/a&amp;gt; da Silva (PT) discute uma proposta legislativa para limitar os bônus que permi</t>
        </is>
      </c>
      <c r="I21322" t="n">
        <v>2</v>
      </c>
    </row>
    <row r="21323">
      <c r="A21323" t="inlineStr">
        <is>
          <t>15/05/2026 16:34:49</t>
        </is>
      </c>
      <c r="B21323" t="inlineStr">
        <is>
          <t>15/05 15:52</t>
        </is>
      </c>
      <c r="C21323" t="inlineStr">
        <is>
          <t>Metrópoles</t>
        </is>
      </c>
      <c r="D21323" t="inlineStr">
        <is>
          <t>rss</t>
        </is>
      </c>
      <c r="E21323" t="inlineStr">
        <is>
          <t>Eduardo lidava com orçamento do filme sobre Bolsonaro, diz contrato</t>
        </is>
      </c>
      <c r="F21323" t="inlineStr">
        <is>
          <t>https://www.metropoles.com/brasil/eduardo-bolsonaro-orcamento-filme-bolsonaro</t>
        </is>
      </c>
      <c r="G21323" t="inlineStr">
        <is>
          <t>Bolsonaro</t>
        </is>
      </c>
      <c r="H21323" t="inlineStr">
        <is>
          <t>(ver título)</t>
        </is>
      </c>
      <c r="I21323" t="n">
        <v>2</v>
      </c>
    </row>
    <row r="21324">
      <c r="A21324" t="inlineStr">
        <is>
          <t>15/05/2026 16:34:55</t>
        </is>
      </c>
      <c r="C21324" t="inlineStr">
        <is>
          <t>VEJA</t>
        </is>
      </c>
      <c r="D21324" t="inlineStr">
        <is>
          <t>rss</t>
        </is>
      </c>
      <c r="E21324" t="inlineStr">
        <is>
          <t>José Dirceu é diagnosticado com linfoma após internação, diz hospital</t>
        </is>
      </c>
      <c r="F21324" t="inlineStr">
        <is>
          <t>https://veja.abril.com.br/brasil/jose-dirceu-e-diagnosticado-com-linfoma-apos-internacao-diz-hospital/</t>
        </is>
      </c>
      <c r="G21324" t="inlineStr">
        <is>
          <t>câmara</t>
        </is>
      </c>
      <c r="H21324" t="inlineStr">
        <is>
          <t>Pré-candidato à &lt;b&gt;Câmara&lt;/b&gt;, ex-ministro de Lula tem 80 anos e deu entrada no Hospital Sírio-Libanês, em São Paulo, n</t>
        </is>
      </c>
      <c r="I21324" t="n">
        <v>2</v>
      </c>
    </row>
    <row r="21325">
      <c r="A21325" t="inlineStr">
        <is>
          <t>15/05/2026 16:35:01</t>
        </is>
      </c>
      <c r="B21325" t="inlineStr">
        <is>
          <t>15/05 16:27</t>
        </is>
      </c>
      <c r="C21325" t="inlineStr">
        <is>
          <t>Metrópoles</t>
        </is>
      </c>
      <c r="D21325" t="inlineStr">
        <is>
          <t>rss</t>
        </is>
      </c>
      <c r="E21325" t="inlineStr">
        <is>
          <t>Lula viajará ao Paraguai em junho para a Cúpula do Mercosul</t>
        </is>
      </c>
      <c r="F21325" t="inlineStr">
        <is>
          <t>https://www.metropoles.com/mundo/lula-viajara-ao-paraguai-em-junho-para-a-cupula-do-mercosul</t>
        </is>
      </c>
      <c r="G21325" t="inlineStr">
        <is>
          <t>lula</t>
        </is>
      </c>
      <c r="H21325" t="inlineStr">
        <is>
          <t>(ver título)</t>
        </is>
      </c>
      <c r="I21325" t="n">
        <v>1</v>
      </c>
    </row>
    <row r="21326">
      <c r="A21326" t="inlineStr">
        <is>
          <t>15/05/2026 16:35:08</t>
        </is>
      </c>
      <c r="B21326" t="inlineStr">
        <is>
          <t>15/05 16:21</t>
        </is>
      </c>
      <c r="C21326" t="inlineStr">
        <is>
          <t>Metrópoles</t>
        </is>
      </c>
      <c r="D21326" t="inlineStr">
        <is>
          <t>rss</t>
        </is>
      </c>
      <c r="E21326" t="inlineStr">
        <is>
          <t>Lazare, cachorro "mais velho do mundo", morre aos 30 anos</t>
        </is>
      </c>
      <c r="F21326" t="inlineStr">
        <is>
          <t>https://www.metropoles.com/colunas/e-o-bicho/lazare-cachorro-mais-velho-do-mundo-morre-aos-30-anos</t>
        </is>
      </c>
      <c r="G21326" t="inlineStr">
        <is>
          <t>CAC</t>
        </is>
      </c>
      <c r="H21326" t="inlineStr">
        <is>
          <t>A notícia da morte do &lt;b&gt;cac&lt;/b&gt;horro Lazare, considerado "o mais velho do mundo", foi divulgada pela tutora do animal nes</t>
        </is>
      </c>
      <c r="I21326" t="n">
        <v>1</v>
      </c>
    </row>
    <row r="21327">
      <c r="A21327" t="inlineStr">
        <is>
          <t>15/05/2026 16:35:14</t>
        </is>
      </c>
      <c r="B21327" t="inlineStr">
        <is>
          <t>15/05 16:12</t>
        </is>
      </c>
      <c r="C21327" t="inlineStr">
        <is>
          <t>Metrópoles</t>
        </is>
      </c>
      <c r="D21327" t="inlineStr">
        <is>
          <t>rss</t>
        </is>
      </c>
      <c r="E21327" t="inlineStr">
        <is>
          <t>MPF investiga envio de corpos do Hospital Colônia a faculdade de MG</t>
        </is>
      </c>
      <c r="F21327" t="inlineStr">
        <is>
          <t>https://www.metropoles.com/minas-gerais/mpf-investiga-envio-de-corpos-do-hospital-colonia-a-faculdade-de-mg</t>
        </is>
      </c>
      <c r="G21327" t="inlineStr">
        <is>
          <t>mpf</t>
        </is>
      </c>
      <c r="H21327" t="inlineStr">
        <is>
          <t>(ver título)</t>
        </is>
      </c>
      <c r="I21327" t="n">
        <v>1</v>
      </c>
    </row>
    <row r="21328">
      <c r="A21328" t="inlineStr">
        <is>
          <t>15/05/2026 16:35:20</t>
        </is>
      </c>
      <c r="B21328" t="inlineStr">
        <is>
          <t>15/05 16:10</t>
        </is>
      </c>
      <c r="C21328" t="inlineStr">
        <is>
          <t>Folha de S.Paulo - Mercado - Principal</t>
        </is>
      </c>
      <c r="D21328" t="inlineStr">
        <is>
          <t>rss</t>
        </is>
      </c>
      <c r="E21328" t="inlineStr">
        <is>
          <t>Celulares registrados em nome de mortos foram usados por policiais em corrupção no RJ, diz PF</t>
        </is>
      </c>
      <c r="F21328" t="inlineStr">
        <is>
          <t>https://redir.folha.com.br/redir/online/mercado/rss091/*https://www1.folha.uol.com.br/mercado/2026/05/celulares-registrados-em-nome-de-mortos-foram-usados-por-policiais-em-corrupcao-no-rj-diz-pf.shtml</t>
        </is>
      </c>
      <c r="G21328" t="inlineStr">
        <is>
          <t>lula</t>
        </is>
      </c>
      <c r="H21328" t="inlineStr">
        <is>
          <t>folha.com.br/redir/online/mercado/rss091/*https://www1.folha.uol.com.br/mercado/2026/05/ce&lt;b&gt;lula&lt;/b&gt;res-registrados-em-nome-de-mortos-foram-usados-por-policiais-em-corrupcao-no-rj-diz-pf.sht</t>
        </is>
      </c>
      <c r="I21328" t="n">
        <v>1</v>
      </c>
    </row>
    <row r="21329">
      <c r="A21329" t="inlineStr">
        <is>
          <t>15/05/2026 16:35:26</t>
        </is>
      </c>
      <c r="C21329" t="inlineStr">
        <is>
          <t>VEJA</t>
        </is>
      </c>
      <c r="D21329" t="inlineStr">
        <is>
          <t>rss</t>
        </is>
      </c>
      <c r="E21329" t="inlineStr">
        <is>
          <t>Valdemar Costa Neto apresenta queixa-crime contra Ricardo Salles no STF</t>
        </is>
      </c>
      <c r="F21329" t="inlineStr">
        <is>
          <t>https://veja.abril.com.br/brasil/valdemar-costa-neto-apresenta-queixa-crime-contra-ricardo-salles-no-stf/</t>
        </is>
      </c>
      <c r="G21329" t="inlineStr">
        <is>
          <t>stf</t>
        </is>
      </c>
      <c r="H21329" t="inlineStr">
        <is>
          <t>(ver título)</t>
        </is>
      </c>
      <c r="I21329" t="n">
        <v>1</v>
      </c>
    </row>
    <row r="21330">
      <c r="A21330" t="inlineStr">
        <is>
          <t>15/05/2026 16:35:33</t>
        </is>
      </c>
      <c r="C21330" t="inlineStr">
        <is>
          <t>VEJA</t>
        </is>
      </c>
      <c r="D21330" t="inlineStr">
        <is>
          <t>rss</t>
        </is>
      </c>
      <c r="E21330" t="inlineStr">
        <is>
          <t>‘Não tem que justificar nada’, diz Flávio sobre pedido de dinheiro a Vorcaro</t>
        </is>
      </c>
      <c r="F21330" t="inlineStr">
        <is>
          <t>https://veja.abril.com.br/politica/nao-tem-que-justificar-nada-diz-flavio-sobre-pedido-de-dinheiro-a-vorcaro/</t>
        </is>
      </c>
      <c r="G21330" t="inlineStr">
        <is>
          <t>senado</t>
        </is>
      </c>
      <c r="H21330" t="inlineStr">
        <is>
          <t>&lt;b&gt;Senado&lt;/b&gt;r e pré-candidato à Presidência foi vaiado durante agenda na sede da Polícia Militar do Ri</t>
        </is>
      </c>
      <c r="I21330" t="n">
        <v>1</v>
      </c>
    </row>
    <row r="21331">
      <c r="A21331" t="inlineStr">
        <is>
          <t>15/05/2026 17:11:20</t>
        </is>
      </c>
      <c r="B21331" t="inlineStr">
        <is>
          <t>15/05 17:02</t>
        </is>
      </c>
      <c r="C21331" t="inlineStr">
        <is>
          <t>Folha de S.Paulo - Poder - Principal</t>
        </is>
      </c>
      <c r="D21331" t="inlineStr">
        <is>
          <t>rss</t>
        </is>
      </c>
      <c r="E21331" t="inlineStr">
        <is>
          <t>Flávio diz que novos diálogos com Vorcaro podem vazar, mas que contato se restringiu a filme</t>
        </is>
      </c>
      <c r="F21331" t="inlineStr">
        <is>
          <t>https://redir.folha.com.br/redir/online/poder/rss091/*https://www1.folha.uol.com.br/poder/2026/05/flavio-diz-que-novos-dialogos-com-vorcaro-podem-vazar-mas-que-contato-se-restringiu-a-filme.shtml</t>
        </is>
      </c>
      <c r="G21331" t="inlineStr">
        <is>
          <t>Jair Bolsonaro</t>
        </is>
      </c>
      <c r="H21331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1331" t="n">
        <v>3</v>
      </c>
    </row>
    <row r="21332">
      <c r="A21332" t="inlineStr">
        <is>
          <t>15/05/2026 17:11:26</t>
        </is>
      </c>
      <c r="B21332" t="inlineStr">
        <is>
          <t>15/05 16:43</t>
        </is>
      </c>
      <c r="C21332" t="inlineStr">
        <is>
          <t>g1 &gt; Política</t>
        </is>
      </c>
      <c r="D21332" t="inlineStr">
        <is>
          <t>rss</t>
        </is>
      </c>
      <c r="E21332" t="inlineStr">
        <is>
          <t>Eduardo Bolsonaro atuou como produtor de filme que recebeu dinheiro de Vorcaro; função incluía captação de recursos, diz site</t>
        </is>
      </c>
      <c r="F21332" t="inlineStr">
        <is>
          <t>https://g1.globo.com/politica/noticia/2026/05/15/eduardo-bolsonaro-surge-em-contrato-como-produtor-de-filme-que-recebeu-dinheiro-de-daniel-vorcaro-diz-site.ghtml</t>
        </is>
      </c>
      <c r="G21332" t="inlineStr">
        <is>
          <t>Jair Bolsonaro</t>
        </is>
      </c>
      <c r="H21332" t="inlineStr">
        <is>
          <t xml:space="preserve"> foi assinado digitalmente por Eduardo em 30 de janeiro de 2024. O filho do ex-presidente &lt;b&gt;Jair Bolsonaro&lt;/b&gt; aparece ao lado do deputado federal Mario Frias, também do PL de São Paulo como produtor-</t>
        </is>
      </c>
      <c r="I21332" t="n">
        <v>3</v>
      </c>
    </row>
    <row r="21333">
      <c r="A21333" t="inlineStr">
        <is>
          <t>15/05/2026 17:11:32</t>
        </is>
      </c>
      <c r="B21333" t="inlineStr">
        <is>
          <t>15/05 16:51</t>
        </is>
      </c>
      <c r="C21333" t="inlineStr">
        <is>
          <t>Metrópoles</t>
        </is>
      </c>
      <c r="D21333" t="inlineStr">
        <is>
          <t>rss</t>
        </is>
      </c>
      <c r="E21333" t="inlineStr">
        <is>
          <t>Flávio Bolsonaro diz que "videozinho" dele com Vorcaro pode ser vazado</t>
        </is>
      </c>
      <c r="F21333" t="inlineStr">
        <is>
          <t>https://www.metropoles.com/brasil/flavio-bolsonaro-videozinho-vorcaro-vazado</t>
        </is>
      </c>
      <c r="G21333" t="inlineStr">
        <is>
          <t>Jair Bolsonaro</t>
        </is>
      </c>
      <c r="H21333" t="inlineStr">
        <is>
          <t>Flávio Bolsonaro diz que relação com Vorcaro envolvia apenas o filme sobre &lt;b&gt;Jair Bolsonaro&lt;/b&gt; e pede desculpas por negar vínculo inicialmente</t>
        </is>
      </c>
      <c r="I21333" t="n">
        <v>2</v>
      </c>
    </row>
    <row r="21334">
      <c r="A21334" t="inlineStr">
        <is>
          <t>15/05/2026 17:11:38</t>
        </is>
      </c>
      <c r="B21334" t="inlineStr">
        <is>
          <t>15/05 16:43</t>
        </is>
      </c>
      <c r="C21334" t="inlineStr">
        <is>
          <t>Folha de S.Paulo - Poder - Principal</t>
        </is>
      </c>
      <c r="D21334" t="inlineStr">
        <is>
          <t>rss</t>
        </is>
      </c>
      <c r="E21334" t="inlineStr">
        <is>
          <t>Eduardo assinou contrato como produtor-executivo de filme sobre Bolsonaro, diz site</t>
        </is>
      </c>
      <c r="F21334" t="inlineStr">
        <is>
          <t>https://redir.folha.com.br/redir/online/poder/rss091/*https://www1.folha.uol.com.br/poder/2026/05/eduardo-assinou-contrato-como-produtor-executivo-de-filme-sobre-bolsonaro-diz-site.shtml</t>
        </is>
      </c>
      <c r="G21334" t="inlineStr">
        <is>
          <t>Jair Bolsonaro</t>
        </is>
      </c>
      <c r="H21334" t="inlineStr">
        <is>
          <t>a&amp;gt;-SP) atuou como produtor-executivo do filme "Dark Horse", sobre a vida do ex-presidente &lt;b&gt;Jair Bolsonaro&lt;/b&gt; (PL), e assinou um contrato com poderes sobre a gestão financeira do projeto, de acordo c</t>
        </is>
      </c>
      <c r="I21334" t="n">
        <v>2</v>
      </c>
    </row>
    <row r="21335">
      <c r="A21335" t="inlineStr">
        <is>
          <t>15/05/2026 17:11:44</t>
        </is>
      </c>
      <c r="B21335" t="inlineStr">
        <is>
          <t>15/05 17:00</t>
        </is>
      </c>
      <c r="C21335" t="inlineStr">
        <is>
          <t>Metrópoles</t>
        </is>
      </c>
      <c r="D21335" t="inlineStr">
        <is>
          <t>rss</t>
        </is>
      </c>
      <c r="E21335" t="inlineStr">
        <is>
          <t>Moro pretende criar “agência anticorrupção” no Paraná</t>
        </is>
      </c>
      <c r="F21335" t="inlineStr">
        <is>
          <t>https://www.metropoles.com/colunas/grande-angular/moro-pretende-criar-agencia-anticorrupcao-no-parana</t>
        </is>
      </c>
      <c r="G21335" t="inlineStr">
        <is>
          <t>senado</t>
        </is>
      </c>
      <c r="H21335" t="inlineStr">
        <is>
          <t>&lt;b&gt;Senado&lt;/b&gt;r afirmou à coluna que criará agência anticorrupção com mandato fixo se for eleito governa</t>
        </is>
      </c>
      <c r="I21335" t="n">
        <v>1</v>
      </c>
    </row>
    <row r="21336">
      <c r="A21336" t="inlineStr">
        <is>
          <t>15/05/2026 17:11:50</t>
        </is>
      </c>
      <c r="B21336" t="inlineStr">
        <is>
          <t>15/05 16:58</t>
        </is>
      </c>
      <c r="C21336" t="inlineStr">
        <is>
          <t>Metrópoles</t>
        </is>
      </c>
      <c r="D21336" t="inlineStr">
        <is>
          <t>rss</t>
        </is>
      </c>
      <c r="E21336" t="inlineStr">
        <is>
          <t>Caso Refit: escrivães da PF utilizavam celulares em nome de mortos</t>
        </is>
      </c>
      <c r="F21336" t="inlineStr">
        <is>
          <t>https://www.metropoles.com/brasil/caso-refit-escrivaes-da-pf-utilizavam-celulares-em-nome-de-mortos</t>
        </is>
      </c>
      <c r="G21336" t="inlineStr">
        <is>
          <t>lula</t>
        </is>
      </c>
      <c r="H21336" t="inlineStr">
        <is>
          <t>(ver título)</t>
        </is>
      </c>
      <c r="I21336" t="n">
        <v>1</v>
      </c>
    </row>
    <row r="21337">
      <c r="A21337" t="inlineStr">
        <is>
          <t>15/05/2026 17:11:56</t>
        </is>
      </c>
      <c r="B21337" t="inlineStr">
        <is>
          <t>15/05 16:57</t>
        </is>
      </c>
      <c r="C21337" t="inlineStr">
        <is>
          <t>Metrópoles</t>
        </is>
      </c>
      <c r="D21337" t="inlineStr">
        <is>
          <t>rss</t>
        </is>
      </c>
      <c r="E21337" t="inlineStr">
        <is>
          <t>Flávio tenta falar com Zema, mas vê aliança "inviável" no momento</t>
        </is>
      </c>
      <c r="F21337" t="inlineStr">
        <is>
          <t>https://www.metropoles.com/minas-gerais/flavio-tenta-falar-com-zema-mas-ve-alianca-inviavel-no-momento</t>
        </is>
      </c>
      <c r="G21337" t="inlineStr">
        <is>
          <t>Bolsonaro</t>
        </is>
      </c>
      <c r="H21337" t="inlineStr">
        <is>
          <t>Flávio &lt;b&gt;Bolsonaro&lt;/b&gt; abriu portas para uma possível reaproximação com o grupo de Romeu Zema, que é um dos cota</t>
        </is>
      </c>
      <c r="I21337" t="n">
        <v>1</v>
      </c>
    </row>
    <row r="21338">
      <c r="A21338" t="inlineStr">
        <is>
          <t>15/05/2026 17:12:03</t>
        </is>
      </c>
      <c r="B21338" t="inlineStr">
        <is>
          <t>15/05 16:34</t>
        </is>
      </c>
      <c r="C21338" t="inlineStr">
        <is>
          <t>Folha de S.Paulo - Mercado - Principal</t>
        </is>
      </c>
      <c r="D21338" t="inlineStr">
        <is>
          <t>rss</t>
        </is>
      </c>
      <c r="E21338" t="inlineStr">
        <is>
          <t>Ex-auxiliar de Ciro Nogueira recebeu R$ 1,3 milhão em esquema do grupo Refit, diz PF</t>
        </is>
      </c>
      <c r="F21338" t="inlineStr">
        <is>
          <t>https://redir.folha.com.br/redir/online/mercado/rss091/*https://www1.folha.uol.com.br/mercado/2026/05/ex-auxiliar-de-ciro-nogueira-recebeu-r-13-milhao-em-esquema-do-grupo-refit-diz-pf.shtml</t>
        </is>
      </c>
      <c r="G21338" t="inlineStr">
        <is>
          <t>senado</t>
        </is>
      </c>
      <c r="H21338" t="inlineStr">
        <is>
          <t>Operação Sem Refino, deflagrada nesta sexta-feira (15), &amp;lt;/a&amp;gt;apontam que um ex-auxiliar do &lt;b&gt;senado&lt;/b&gt;r Ciro Nogueira (Progressistas-PI) recebeu R$ 1,3 milhão de empresas do grupo Refit, do &amp;lt;a</t>
        </is>
      </c>
      <c r="I21338" t="n">
        <v>1</v>
      </c>
    </row>
    <row r="21339">
      <c r="A21339" t="inlineStr">
        <is>
          <t>15/05/2026 17:39:53</t>
        </is>
      </c>
      <c r="B21339" t="inlineStr">
        <is>
          <t>15/05 17:14</t>
        </is>
      </c>
      <c r="C21339" t="inlineStr">
        <is>
          <t>Metrópoles</t>
        </is>
      </c>
      <c r="D21339" t="inlineStr">
        <is>
          <t>rss</t>
        </is>
      </c>
      <c r="E21339" t="inlineStr">
        <is>
          <t>Eduardo Bolsonaro sobre ser gestor de fundos do Dark Horse: "Mentira"</t>
        </is>
      </c>
      <c r="F21339" t="inlineStr">
        <is>
          <t>https://www.metropoles.com/brasil/eduardo-bolsonaro-sobre-ser-gestor-de-fundos-do-dark-horse-mentira</t>
        </is>
      </c>
      <c r="G21339" t="inlineStr">
        <is>
          <t>Bolsonaro</t>
        </is>
      </c>
      <c r="H21339" t="inlineStr">
        <is>
          <t>Eduardo &lt;b&gt;Bolsonaro&lt;/b&gt; chama acusações de “assassinato de reputação” e nega ter recebido recursos de Daniel Vorc</t>
        </is>
      </c>
      <c r="I21339" t="n">
        <v>1</v>
      </c>
    </row>
    <row r="21340">
      <c r="A21340" t="inlineStr">
        <is>
          <t>15/05/2026 17:39:59</t>
        </is>
      </c>
      <c r="B21340" t="inlineStr">
        <is>
          <t>15/05 17:09</t>
        </is>
      </c>
      <c r="C21340" t="inlineStr">
        <is>
          <t>Metrópoles</t>
        </is>
      </c>
      <c r="D21340" t="inlineStr">
        <is>
          <t>rss</t>
        </is>
      </c>
      <c r="E21340" t="inlineStr">
        <is>
          <t>Dólar ultrapassa R$ 5,00: temor sobre inflação abala mercados no mundo</t>
        </is>
      </c>
      <c r="F21340" t="inlineStr">
        <is>
          <t>https://www.metropoles.com/negocios/dolar-ultrapassa-r-500-temor-sobre-inflacao-abala-mercados-no-mundo</t>
        </is>
      </c>
      <c r="G21340" t="inlineStr">
        <is>
          <t>inflação</t>
        </is>
      </c>
      <c r="H21340" t="inlineStr">
        <is>
          <t>(ver título)</t>
        </is>
      </c>
      <c r="I21340" t="n">
        <v>1</v>
      </c>
    </row>
    <row r="21341">
      <c r="A21341" t="inlineStr">
        <is>
          <t>15/05/2026 18:08:29</t>
        </is>
      </c>
      <c r="B21341" t="inlineStr">
        <is>
          <t>15/05 17:10</t>
        </is>
      </c>
      <c r="C21341" t="inlineStr">
        <is>
          <t>g1 &gt; Política</t>
        </is>
      </c>
      <c r="D21341" t="inlineStr">
        <is>
          <t>rss</t>
        </is>
      </c>
      <c r="E21341" t="inlineStr">
        <is>
          <t>Eduardo Bolsonaro diz que recebeu 50 mil dólares de reembolso em filme sobre Jair Bolsonaro e que dinheiro não passou por fundo</t>
        </is>
      </c>
      <c r="F21341" t="inlineStr">
        <is>
          <t>https://g1.globo.com/politica/noticia/2026/05/15/eduardo-bolsonaro-nega-ter-atuado-como-produtor-de-filme-que-recebeu-dinheiro-de-vorcaro-funcao-incluia-captacao-de-recursos-diz-site.ghtml</t>
        </is>
      </c>
      <c r="G21341" t="inlineStr">
        <is>
          <t>Jair Bolsonaro</t>
        </is>
      </c>
      <c r="H21341" t="inlineStr">
        <is>
          <t>o federal cassado Eduardo Bolsonaro (PL-SP) negou ter atuado como produtor de filme sobre &lt;b&gt;Jair Bolsonaro&lt;/b&gt; (PL), seu pai, que recebeu dinheiro do banqueiro Daniel Vorcaro, dono do Banco Master. 
E</t>
        </is>
      </c>
      <c r="I21341" t="n">
        <v>4</v>
      </c>
    </row>
    <row r="21342">
      <c r="A21342" t="inlineStr">
        <is>
          <t>15/05/2026 18:08:35</t>
        </is>
      </c>
      <c r="C21342" t="inlineStr">
        <is>
          <t>VEJA</t>
        </is>
      </c>
      <c r="D21342" t="inlineStr">
        <is>
          <t>rss</t>
        </is>
      </c>
      <c r="E21342" t="inlineStr">
        <is>
          <t>“Ficou maravilhoso, vocês vão gostar”, diz Flávio Bolsonaro sobre filme biográfico do pai</t>
        </is>
      </c>
      <c r="F21342" t="inlineStr">
        <is>
          <t>https://veja.abril.com.br/brasil/ficou-maravilhoso-voces-vao-gostar-diz-flavio-bolsonaro-sobre-filme-biografico-do-pai/</t>
        </is>
      </c>
      <c r="G21342" t="inlineStr">
        <is>
          <t>Jair Bolsonaro</t>
        </is>
      </c>
      <c r="H21342" t="inlineStr">
        <is>
          <t xml:space="preserve"> não conseguiu fugir das perguntas em torno da polêmica envolvendo a cinebiografia do pai &lt;b&gt;Jair Bolsonaro&lt;/b&gt;</t>
        </is>
      </c>
      <c r="I21342" t="n">
        <v>3</v>
      </c>
    </row>
    <row r="21343">
      <c r="A21343" t="inlineStr">
        <is>
          <t>15/05/2026 18:08:41</t>
        </is>
      </c>
      <c r="C21343" t="inlineStr">
        <is>
          <t>VEJA</t>
        </is>
      </c>
      <c r="D21343" t="inlineStr">
        <is>
          <t>rss</t>
        </is>
      </c>
      <c r="E21343" t="inlineStr">
        <is>
          <t>Caso Marielle: Moraes vota para tornar policiais réus em mais um processo</t>
        </is>
      </c>
      <c r="F21343" t="inlineStr">
        <is>
          <t>https://veja.abril.com.br/politica/caso-marielle-moraes-vota-para-tornar-policiais-reus-em-mais-um-processo/</t>
        </is>
      </c>
      <c r="G21343" t="inlineStr">
        <is>
          <t>plenário</t>
        </is>
      </c>
      <c r="H21343" t="inlineStr">
        <is>
          <t>Primeira Turma do STF analisa o caso em &lt;b&gt;plenário&lt;/b&gt; virtual, com sessão prevista até sexta-feira, 22</t>
        </is>
      </c>
      <c r="I21343" t="n">
        <v>2</v>
      </c>
    </row>
    <row r="21344">
      <c r="A21344" t="inlineStr">
        <is>
          <t>15/05/2026 18:08:47</t>
        </is>
      </c>
      <c r="B21344" t="inlineStr">
        <is>
          <t>15/05 18:00</t>
        </is>
      </c>
      <c r="C21344" t="inlineStr">
        <is>
          <t>Folha de S.Paulo - Mercado - Principal</t>
        </is>
      </c>
      <c r="D21344" t="inlineStr">
        <is>
          <t>rss</t>
        </is>
      </c>
      <c r="E21344" t="inlineStr">
        <is>
          <t>Cade vê indícios de que iFood violou acordo sobre contratos de exclusividade e dá 15 dias para explicações</t>
        </is>
      </c>
      <c r="F21344" t="inlineStr">
        <is>
          <t>https://redir.folha.com.br/redir/online/mercado/rss091/*https://www1.folha.uol.com.br/mercado/2026/05/cade-ve-indicios-de-que-ifood-violou-acordo-sobre-contratos-de-exclusividade-e-da-15-dias-para-explicacoes.shtml</t>
        </is>
      </c>
      <c r="G21344" t="inlineStr">
        <is>
          <t>CAC</t>
        </is>
      </c>
      <c r="H21344" t="inlineStr">
        <is>
          <t>dicios-de-que-ifood-violou-acordo-sobre-contratos-de-exclusividade-e-da-15-dias-para-expli&lt;b&gt;cac&lt;/b&gt;oes.shtml"&amp;gt;Leia mais&amp;lt;/a&amp;gt; (05/15/2026 - 18h00)</t>
        </is>
      </c>
      <c r="I21344" t="n">
        <v>1</v>
      </c>
    </row>
    <row r="21345">
      <c r="A21345" t="inlineStr">
        <is>
          <t>15/05/2026 18:08:53</t>
        </is>
      </c>
      <c r="B21345" t="inlineStr">
        <is>
          <t>15/05 17:52</t>
        </is>
      </c>
      <c r="C21345" t="inlineStr">
        <is>
          <t>Folha de S.Paulo - Mercado - Principal</t>
        </is>
      </c>
      <c r="D21345" t="inlineStr">
        <is>
          <t>rss</t>
        </is>
      </c>
      <c r="E21345" t="inlineStr">
        <is>
          <t>Fazenda e Planejamento viraram comitê financeiro de campanha eleitoral</t>
        </is>
      </c>
      <c r="F21345" t="inlineStr">
        <is>
          <t>https://redir.folha.com.br/redir/online/mercado/rss091/*https://www1.folha.uol.com.br/colunas/marcos-mendes/2026/05/fazenda-e-planejamento-viraram-comite-financeiro-de-campanha-eleitoral.shtml</t>
        </is>
      </c>
      <c r="G21345" t="inlineStr">
        <is>
          <t>tribut</t>
        </is>
      </c>
      <c r="H21345" t="inlineStr">
        <is>
          <t>ria de políticas de distribuição de benefícios de impacto eleitoral. Subsídios ou redução &lt;b&gt;tribut&lt;/b&gt;ária para diesel, GLP, gasolina, biodiesel e querosene de aviação. Crédito subsidiado para</t>
        </is>
      </c>
      <c r="I21345" t="n">
        <v>1</v>
      </c>
    </row>
    <row r="21346">
      <c r="A21346" t="inlineStr">
        <is>
          <t>15/05/2026 18:08:58</t>
        </is>
      </c>
      <c r="B21346" t="inlineStr">
        <is>
          <t>15/05 17:51</t>
        </is>
      </c>
      <c r="C21346" t="inlineStr">
        <is>
          <t>Metrópoles</t>
        </is>
      </c>
      <c r="D21346" t="inlineStr">
        <is>
          <t>rss</t>
        </is>
      </c>
      <c r="E21346" t="inlineStr">
        <is>
          <t>Mãe de menina atacada por onça na Chapada dos Veadeiros foi ferida por felino ao defender filha</t>
        </is>
      </c>
      <c r="F21346" t="inlineStr">
        <is>
          <t>https://www.metropoles.com/distrito-federal/mae-de-menina-atacada-por-onca-foi-ferida-por-felino-ao-defender-filha</t>
        </is>
      </c>
      <c r="G21346" t="inlineStr">
        <is>
          <t>CAC</t>
        </is>
      </c>
      <c r="H21346" t="inlineStr">
        <is>
          <t>Mulher interrompeu o ataque da onça na &lt;b&gt;cac&lt;/b&gt;hoeira do Cordovil, na Chapada dos Veadeiros, e acabou recebendo um arranhão no braço</t>
        </is>
      </c>
      <c r="I21346" t="n">
        <v>1</v>
      </c>
    </row>
    <row r="21347">
      <c r="A21347" t="inlineStr">
        <is>
          <t>15/05/2026 18:09:04</t>
        </is>
      </c>
      <c r="B21347" t="inlineStr">
        <is>
          <t>15/05 17:40</t>
        </is>
      </c>
      <c r="C21347" t="inlineStr">
        <is>
          <t>Metrópoles</t>
        </is>
      </c>
      <c r="D21347" t="inlineStr">
        <is>
          <t>rss</t>
        </is>
      </c>
      <c r="E21347" t="inlineStr">
        <is>
          <t>CCJ da Câmara coloca em pauta PEC que reduz a maioridade penal</t>
        </is>
      </c>
      <c r="F21347" t="inlineStr">
        <is>
          <t>https://www.metropoles.com/brasil/ccj-da-camara-coloca-em-pauta-pec-que-reduz-a-maioridade-penal</t>
        </is>
      </c>
      <c r="G21347" t="inlineStr">
        <is>
          <t>câmara</t>
        </is>
      </c>
      <c r="H21347" t="inlineStr">
        <is>
          <t>(ver título)</t>
        </is>
      </c>
      <c r="I21347" t="n">
        <v>1</v>
      </c>
    </row>
    <row r="21348">
      <c r="A21348" t="inlineStr">
        <is>
          <t>15/05/2026 18:09:10</t>
        </is>
      </c>
      <c r="C21348" t="inlineStr">
        <is>
          <t>VEJA</t>
        </is>
      </c>
      <c r="D21348" t="inlineStr">
        <is>
          <t>rss</t>
        </is>
      </c>
      <c r="E21348" t="inlineStr">
        <is>
          <t>Fora do STF, Barroso participa de fórum em Oxford e diz o que ainda precisa mudar no Brasil</t>
        </is>
      </c>
      <c r="F21348" t="inlineStr">
        <is>
          <t>https://veja.abril.com.br/politica/fora-do-stf-barroso-diz-o-que-precisa-mudar-no-brasil-em-abertura-de-forum-em-oxford/</t>
        </is>
      </c>
      <c r="G21348" t="inlineStr">
        <is>
          <t>stf</t>
        </is>
      </c>
      <c r="H21348" t="inlineStr">
        <is>
          <t>Patrono do Brasil-UK Fórum, ex-presidente do &lt;b&gt;STF&lt;/b&gt; participa do evento neste fim de semana na Inglaterra</t>
        </is>
      </c>
      <c r="I21348" t="n">
        <v>1</v>
      </c>
    </row>
    <row r="21349">
      <c r="A21349" t="inlineStr">
        <is>
          <t>15/05/2026 18:36:30</t>
        </is>
      </c>
      <c r="B21349" t="inlineStr">
        <is>
          <t>15/05 18:07</t>
        </is>
      </c>
      <c r="C21349" t="inlineStr">
        <is>
          <t>g1 &gt; Política</t>
        </is>
      </c>
      <c r="D21349" t="inlineStr">
        <is>
          <t>rss</t>
        </is>
      </c>
      <c r="E21349" t="inlineStr">
        <is>
          <t>PGR denuncia ao STJ Romeu Zema por calúnia contra ministro Gilmar Mendes</t>
        </is>
      </c>
      <c r="F21349" t="inlineStr">
        <is>
          <t>https://g1.globo.com/politica/noticia/2026/05/15/pgr-denuncia-romeu-zema-por-calunia-contra-ministro-gilmar-mendes.ghtml</t>
        </is>
      </c>
      <c r="G21349" t="inlineStr">
        <is>
          <t>stf</t>
        </is>
      </c>
      <c r="H21349" t="inlineStr">
        <is>
          <t>1000-x-563-px-.png" /&amp;gt;&amp;lt;br /&amp;gt;     Ministro Gilmar Mendes e Romeu Zema
Rosinei Coutinho/SCO/&lt;b&gt;STF&lt;/b&gt; e Reprodução/TV Globo
O procurador-geral da República, Paulo Gonet, denunciou nesta sexta</t>
        </is>
      </c>
      <c r="I21349" t="n">
        <v>2</v>
      </c>
    </row>
    <row r="21350">
      <c r="A21350" t="inlineStr">
        <is>
          <t>15/05/2026 18:36:35</t>
        </is>
      </c>
      <c r="B21350" t="inlineStr">
        <is>
          <t>15/05 14:32</t>
        </is>
      </c>
      <c r="C21350" t="inlineStr">
        <is>
          <t>Google Alert - julia zanatta</t>
        </is>
      </c>
      <c r="D21350" t="inlineStr">
        <is>
          <t>google_alert</t>
        </is>
      </c>
      <c r="E21350" t="inlineStr">
        <is>
          <t>PL quer suspender aliança com o Novo, diz &lt;b&gt;Júlia Zanatta&lt;/b&gt; - OKariri</t>
        </is>
      </c>
      <c r="F21350" t="inlineStr">
        <is>
          <t>https://www.google.com/url?rct=j&amp;sa=t&amp;url=https://okariri.com/politica/pl-quer-suspender-alianca-com-o-novo-diz-julia-zanatta/&amp;ct=ga&amp;cd=CAIyGjE1NGNiYTk5MDkyMTk4N2M6Y29tOnB0OlVT&amp;usg=AOvVaw0Uk616vJ6dWOlIr8OrVrXA</t>
        </is>
      </c>
      <c r="G21350" t="inlineStr">
        <is>
          <t>Bolsonaro</t>
        </is>
      </c>
      <c r="H21350" t="inlineStr">
        <is>
          <t>“Flávio &lt;b&gt;Bolsonaro&lt;/b&gt;, ouvir você cobrando dinheiro do Vorcaro é imperdoável”, disse o ex-governador. O polític</t>
        </is>
      </c>
      <c r="I21350" t="n">
        <v>2</v>
      </c>
    </row>
    <row r="21351">
      <c r="A21351" t="inlineStr">
        <is>
          <t>15/05/2026 18:36:41</t>
        </is>
      </c>
      <c r="C21351" t="inlineStr">
        <is>
          <t>VEJA</t>
        </is>
      </c>
      <c r="D21351" t="inlineStr">
        <is>
          <t>rss</t>
        </is>
      </c>
      <c r="E21351" t="inlineStr">
        <is>
          <t>Filme retrata ‘neura de perseguição’ de Bolsonaro e trata Lula com citações</t>
        </is>
      </c>
      <c r="F21351" t="inlineStr">
        <is>
          <t>https://veja.abril.com.br/brasil/filme-retrata-neura-de-perseguicao-de-bolsonaro-e-trata-lula-com-citacoes/</t>
        </is>
      </c>
      <c r="G21351" t="inlineStr">
        <is>
          <t>Bolsonaro</t>
        </is>
      </c>
      <c r="H21351" t="inlineStr">
        <is>
          <t>(ver título)</t>
        </is>
      </c>
      <c r="I21351" t="n">
        <v>2</v>
      </c>
    </row>
    <row r="21352">
      <c r="A21352" t="inlineStr">
        <is>
          <t>15/05/2026 18:36:47</t>
        </is>
      </c>
      <c r="C21352" t="inlineStr">
        <is>
          <t>VEJA</t>
        </is>
      </c>
      <c r="D21352" t="inlineStr">
        <is>
          <t>rss</t>
        </is>
      </c>
      <c r="E21352" t="inlineStr">
        <is>
          <t>Subprocurador pede que TCU apure financiamento de filme de Bolsonaro</t>
        </is>
      </c>
      <c r="F21352" t="inlineStr">
        <is>
          <t>https://veja.abril.com.br/politica/subprocurador-pede-que-tcu-apure-financiamento-de-filme-de-bolsonaro/</t>
        </is>
      </c>
      <c r="G21352" t="inlineStr">
        <is>
          <t>Bolsonaro</t>
        </is>
      </c>
      <c r="H21352" t="inlineStr">
        <is>
          <t>(ver título)</t>
        </is>
      </c>
      <c r="I21352" t="n">
        <v>2</v>
      </c>
    </row>
    <row r="21353">
      <c r="A21353" t="inlineStr">
        <is>
          <t>15/05/2026 18:36:53</t>
        </is>
      </c>
      <c r="B21353" t="inlineStr">
        <is>
          <t>15/05 18:26</t>
        </is>
      </c>
      <c r="C21353" t="inlineStr">
        <is>
          <t>Metrópoles</t>
        </is>
      </c>
      <c r="D21353" t="inlineStr">
        <is>
          <t>rss</t>
        </is>
      </c>
      <c r="E21353" t="inlineStr">
        <is>
          <t>Médicos atualizam estado de saúde de Bolsonaro após cirurgia</t>
        </is>
      </c>
      <c r="F21353" t="inlineStr">
        <is>
          <t>https://www.metropoles.com/brasil/medicos-atualizam-estado-de-saude-de-bolsonaro-apos-cirurgia</t>
        </is>
      </c>
      <c r="G21353" t="inlineStr">
        <is>
          <t>Bolsonaro</t>
        </is>
      </c>
      <c r="H21353" t="inlineStr">
        <is>
          <t>(ver título)</t>
        </is>
      </c>
      <c r="I21353" t="n">
        <v>1</v>
      </c>
    </row>
    <row r="21354">
      <c r="A21354" t="inlineStr">
        <is>
          <t>15/05/2026 18:36:59</t>
        </is>
      </c>
      <c r="B21354" t="inlineStr">
        <is>
          <t>15/05 18:25</t>
        </is>
      </c>
      <c r="C21354" t="inlineStr">
        <is>
          <t>Metrópoles</t>
        </is>
      </c>
      <c r="D21354" t="inlineStr">
        <is>
          <t>rss</t>
        </is>
      </c>
      <c r="E21354" t="inlineStr">
        <is>
          <t>Chefão da PF irá à Câmara falar do caso Ramagem</t>
        </is>
      </c>
      <c r="F21354" t="inlineStr">
        <is>
          <t>https://www.metropoles.com/colunas/igor-gadelha/chefao-da-pf-ira-a-camara-falar-do-caso-ramagem</t>
        </is>
      </c>
      <c r="G21354" t="inlineStr">
        <is>
          <t>câmara</t>
        </is>
      </c>
      <c r="H21354" t="inlineStr">
        <is>
          <t>(ver título)</t>
        </is>
      </c>
      <c r="I21354" t="n">
        <v>1</v>
      </c>
    </row>
    <row r="21355">
      <c r="A21355" t="inlineStr">
        <is>
          <t>15/05/2026 18:37:05</t>
        </is>
      </c>
      <c r="B21355" t="inlineStr">
        <is>
          <t>15/05 18:24</t>
        </is>
      </c>
      <c r="C21355" t="inlineStr">
        <is>
          <t>Metrópoles</t>
        </is>
      </c>
      <c r="D21355" t="inlineStr">
        <is>
          <t>rss</t>
        </is>
      </c>
      <c r="E21355" t="inlineStr">
        <is>
          <t>Filme sobre Bolsonaro encalha em circuito alternativo de cinemas</t>
        </is>
      </c>
      <c r="F21355" t="inlineStr">
        <is>
          <t>https://www.metropoles.com/entretenimento/cinema/filme-sobre-bolsonaro-encalha-em-circuito-alternativo-de-cinemas</t>
        </is>
      </c>
      <c r="G21355" t="inlineStr">
        <is>
          <t>Bolsonaro</t>
        </is>
      </c>
      <c r="H21355" t="inlineStr">
        <is>
          <t>(ver título)</t>
        </is>
      </c>
      <c r="I21355" t="n">
        <v>1</v>
      </c>
    </row>
    <row r="21356">
      <c r="A21356" t="inlineStr">
        <is>
          <t>15/05/2026 18:37:10</t>
        </is>
      </c>
      <c r="B21356" t="inlineStr">
        <is>
          <t>15/05 18:19</t>
        </is>
      </c>
      <c r="C21356" t="inlineStr">
        <is>
          <t>Metrópoles</t>
        </is>
      </c>
      <c r="D21356" t="inlineStr">
        <is>
          <t>rss</t>
        </is>
      </c>
      <c r="E21356" t="inlineStr">
        <is>
          <t>PGR denuncia Zema por calúnia em caso dos fantoches de Gilmar Mendes</t>
        </is>
      </c>
      <c r="F21356" t="inlineStr">
        <is>
          <t>https://www.metropoles.com/colunas/manoela-alcantara/pgr-denuncia-zema-por-calunia-em-caso-dos-fantoches-de-gilmar-mendes</t>
        </is>
      </c>
      <c r="G21356" t="inlineStr">
        <is>
          <t>pgr</t>
        </is>
      </c>
      <c r="H21356" t="inlineStr">
        <is>
          <t>(ver título)</t>
        </is>
      </c>
      <c r="I21356" t="n">
        <v>1</v>
      </c>
    </row>
    <row r="21357">
      <c r="A21357" t="inlineStr">
        <is>
          <t>15/05/2026 18:37:16</t>
        </is>
      </c>
      <c r="B21357" t="inlineStr">
        <is>
          <t>15/05 18:07</t>
        </is>
      </c>
      <c r="C21357" t="inlineStr">
        <is>
          <t>Metrópoles</t>
        </is>
      </c>
      <c r="D21357" t="inlineStr">
        <is>
          <t>rss</t>
        </is>
      </c>
      <c r="E21357" t="inlineStr">
        <is>
          <t>Homem é preso suspeito de abusar sexualmente de cachorro no Pará</t>
        </is>
      </c>
      <c r="F21357" t="inlineStr">
        <is>
          <t>https://www.metropoles.com/brasil/homem-e-preso-suspeito-de-abusar-sexualmente-de-cachorro-no-para</t>
        </is>
      </c>
      <c r="G21357" t="inlineStr">
        <is>
          <t>CAC</t>
        </is>
      </c>
      <c r="H21357" t="inlineStr">
        <is>
          <t>(ver título)</t>
        </is>
      </c>
      <c r="I21357" t="n">
        <v>1</v>
      </c>
    </row>
    <row r="21358">
      <c r="A21358" t="inlineStr">
        <is>
          <t>15/05/2026 18:37:22</t>
        </is>
      </c>
      <c r="B21358" t="inlineStr">
        <is>
          <t>15/05 14:14</t>
        </is>
      </c>
      <c r="C21358" t="inlineStr">
        <is>
          <t>Google Alert - julia zanatta</t>
        </is>
      </c>
      <c r="D21358" t="inlineStr">
        <is>
          <t>google_alert</t>
        </is>
      </c>
      <c r="E21358" t="inlineStr">
        <is>
          <t>Frio aumenta risco de incêndios em residências no Estado - TopElegance</t>
        </is>
      </c>
      <c r="F21358" t="inlineStr">
        <is>
          <t>https://www.google.com/url?rct=j&amp;sa=t&amp;url=https://www.topelegance.com.br/noticia-detalhe/36119/-frio-aumenta-risco-de-incendios-em-residencias-no-estado&amp;ct=ga&amp;cd=CAIyGjE1NGNiYTk5MDkyMTk4N2M6Y29tOnB0OlVT&amp;usg=AOvVaw2S4RapUQOVLUnjAMrHGaCH</t>
        </is>
      </c>
      <c r="G21358" t="inlineStr">
        <is>
          <t>santa catarina</t>
        </is>
      </c>
      <c r="H21358" t="inlineStr">
        <is>
          <t>aumento do uso de fogões à lenha, lareiras e aquecedores, o Corpo de Bombeiros Militar de &lt;b&gt;Santa Catarina&lt;/b&gt; (CBMSC) acendeu&amp;amp;nbsp;...</t>
        </is>
      </c>
      <c r="I21358" t="n">
        <v>1</v>
      </c>
    </row>
    <row r="21359">
      <c r="A21359" t="inlineStr">
        <is>
          <t>15/05/2026 18:37:28</t>
        </is>
      </c>
      <c r="B21359" t="inlineStr">
        <is>
          <t>15/05 11:26</t>
        </is>
      </c>
      <c r="C21359" t="inlineStr">
        <is>
          <t>Google Alert - julia zanatta</t>
        </is>
      </c>
      <c r="D21359" t="inlineStr">
        <is>
          <t>google_alert</t>
        </is>
      </c>
      <c r="E21359" t="inlineStr">
        <is>
          <t>Zanatta diz que há “clima” no PL para suspender alianças com o Novo após fala de Zema</t>
        </is>
      </c>
      <c r="F21359" t="inlineStr">
        <is>
          <t>https://www.google.com/url?rct=j&amp;sa=t&amp;url=https://tvfloridausa.com/2026/05/14/zanatta-diz-que-ha-clima-no-pl-para-suspender-aliancas-com-o-novo-apos-fala-de-zema/&amp;ct=ga&amp;cd=CAIyGjE1NGNiYTk5MDkyMTk4N2M6Y29tOnB0OlVT&amp;usg=AOvVaw0_3Ul7dvEgZ0kzqlG42ujU</t>
        </is>
      </c>
      <c r="G21359" t="inlineStr">
        <is>
          <t>Zanatta</t>
        </is>
      </c>
      <c r="H21359" t="inlineStr">
        <is>
          <t>A deputada federal &lt;b&gt;Júlia &lt;b&gt;Zanatta&lt;/b&gt;&lt;/b&gt; (PL-SC) afirmou nesta quinta-feira (14) que lideranças do PL discutem a possibilidade</t>
        </is>
      </c>
      <c r="I21359" t="n">
        <v>1</v>
      </c>
    </row>
    <row r="21360">
      <c r="A21360" t="inlineStr">
        <is>
          <t>15/05/2026 18:37:33</t>
        </is>
      </c>
      <c r="C21360" t="inlineStr">
        <is>
          <t>VEJA</t>
        </is>
      </c>
      <c r="D21360" t="inlineStr">
        <is>
          <t>rss</t>
        </is>
      </c>
      <c r="E21360" t="inlineStr">
        <is>
          <t>A mensagem que aparece no final do filme sobre Bolsonaro</t>
        </is>
      </c>
      <c r="F21360" t="inlineStr">
        <is>
          <t>https://veja.abril.com.br/brasil/a-mensagem-que-aparece-no-final-do-filme-sobre-bolsonaro/</t>
        </is>
      </c>
      <c r="G21360" t="inlineStr">
        <is>
          <t>Bolsonaro</t>
        </is>
      </c>
      <c r="H21360" t="inlineStr">
        <is>
          <t>(ver título)</t>
        </is>
      </c>
      <c r="I21360" t="n">
        <v>1</v>
      </c>
    </row>
    <row r="21361">
      <c r="A21361" t="inlineStr">
        <is>
          <t>15/05/2026 18:37:39</t>
        </is>
      </c>
      <c r="C21361" t="inlineStr">
        <is>
          <t>VEJA</t>
        </is>
      </c>
      <c r="D21361" t="inlineStr">
        <is>
          <t>rss</t>
        </is>
      </c>
      <c r="E21361" t="inlineStr">
        <is>
          <t>Entenda por que CEOs das redes sociais foram chamados para depor no Capitólio</t>
        </is>
      </c>
      <c r="F21361" t="inlineStr">
        <is>
          <t>https://veja.abril.com.br/tecnologia/entenda-por-que-ceos-das-redes-sociais-foram-chamados-para-depor-no-capitolio/</t>
        </is>
      </c>
      <c r="G21361" t="inlineStr">
        <is>
          <t>senado</t>
        </is>
      </c>
      <c r="H21361" t="inlineStr">
        <is>
          <t>&lt;b&gt;Senado&lt;/b&gt;res querem conversar sobre a segurança das crianças no meio digital</t>
        </is>
      </c>
      <c r="I21361" t="n">
        <v>1</v>
      </c>
    </row>
    <row r="21362">
      <c r="A21362" t="inlineStr">
        <is>
          <t>15/05/2026 19:07:16</t>
        </is>
      </c>
      <c r="B21362" t="inlineStr">
        <is>
          <t>15/05 18:57</t>
        </is>
      </c>
      <c r="C21362" t="inlineStr">
        <is>
          <t>g1 &gt; Política</t>
        </is>
      </c>
      <c r="D21362" t="inlineStr">
        <is>
          <t>rss</t>
        </is>
      </c>
      <c r="E21362" t="inlineStr">
        <is>
          <t>Augusto Cury comenta relação entre os irmãos Bolsonaro e Vorcaro: 'Eles têm que explicar isso à Justiça'</t>
        </is>
      </c>
      <c r="F21362" t="inlineStr">
        <is>
          <t>https://g1.globo.com/ms/mato-grosso-do-sul/eleicoes/2026/noticia/2026/05/15/augusto-cury-comenta-relacao-entre-os-irmaos-bolsonaro-e-vorcaro-eles-tem-que-explicar-isso-a-justica.ghtml</t>
        </is>
      </c>
      <c r="G21362" t="inlineStr">
        <is>
          <t>Jair Bolsonaro</t>
        </is>
      </c>
      <c r="H21362" t="inlineStr">
        <is>
          <t>ueiro Daniel Vorcaro, dono do Banco Master, para financiar um filme sobre o ex-presidente &lt;b&gt;Jair Bolsonaro&lt;/b&gt;.
"O Banco Master tem que ir para o Banco dos Réus no mais alto nível o que ele cometeu fo</t>
        </is>
      </c>
      <c r="I21362" t="n">
        <v>3</v>
      </c>
    </row>
    <row r="21363">
      <c r="A21363" t="inlineStr">
        <is>
          <t>15/05/2026 19:07:22</t>
        </is>
      </c>
      <c r="B21363" t="inlineStr">
        <is>
          <t>15/05 18:39</t>
        </is>
      </c>
      <c r="C21363" t="inlineStr">
        <is>
          <t>Metrópoles</t>
        </is>
      </c>
      <c r="D21363" t="inlineStr">
        <is>
          <t>rss</t>
        </is>
      </c>
      <c r="E21363" t="inlineStr">
        <is>
          <t>PGR pede esclarecimentos ao STF sobre revisão de penduricalhos</t>
        </is>
      </c>
      <c r="F21363" t="inlineStr">
        <is>
          <t>https://www.metropoles.com/brasil/pgr-pede-esclarecimentos-ao-stf-sobre-revisao-de-penduricalhos</t>
        </is>
      </c>
      <c r="G21363" t="inlineStr">
        <is>
          <t>stf</t>
        </is>
      </c>
      <c r="H21363" t="inlineStr">
        <is>
          <t>Paulo Gonet destaca seis pontos principais que demandam maior detalhamento por parte do &lt;b&gt;STF&lt;/b&gt; para evitar falhas na aplicação das novas regras</t>
        </is>
      </c>
      <c r="I21363" t="n">
        <v>2</v>
      </c>
    </row>
    <row r="21364">
      <c r="A21364" t="inlineStr">
        <is>
          <t>15/05/2026 19:07:27</t>
        </is>
      </c>
      <c r="B21364" t="inlineStr">
        <is>
          <t>15/05 18:52</t>
        </is>
      </c>
      <c r="C21364" t="inlineStr">
        <is>
          <t>Folha de S.Paulo - Mercado - Principal</t>
        </is>
      </c>
      <c r="D21364" t="inlineStr">
        <is>
          <t>rss</t>
        </is>
      </c>
      <c r="E21364" t="inlineStr">
        <is>
          <t>Ypê suspende Pix do detergente e diz que Brasil não adota limite para bactérias em produtos de limpeza</t>
        </is>
      </c>
      <c r="F21364" t="inlineStr">
        <is>
          <t>https://redir.folha.com.br/redir/online/mercado/rss091/*https://www1.folha.uol.com.br/mercado/2026/05/ype-suspende-pix-do-detergente-e-diz-que-brasil-nao-adota-limite-para-bacterias-em-produtos-de-limpeza.shtml</t>
        </is>
      </c>
      <c r="G21364" t="inlineStr">
        <is>
          <t>pix</t>
        </is>
      </c>
      <c r="H21364" t="inlineStr">
        <is>
          <t xml:space="preserve"> lote 1, fabricado na sede da empresa, em Amparo (SP). O pagamento estava sendo feito via &lt;b&gt;Pix&lt;/b&gt; após preenchimento do formulário no site da companhia, sem a necessidade de o consumidor </t>
        </is>
      </c>
      <c r="I21364" t="n">
        <v>1</v>
      </c>
    </row>
    <row r="21365">
      <c r="A21365" t="inlineStr">
        <is>
          <t>15/05/2026 19:07:33</t>
        </is>
      </c>
      <c r="B21365" t="inlineStr">
        <is>
          <t>15/05 18:48</t>
        </is>
      </c>
      <c r="C21365" t="inlineStr">
        <is>
          <t>Metrópoles</t>
        </is>
      </c>
      <c r="D21365" t="inlineStr">
        <is>
          <t>rss</t>
        </is>
      </c>
      <c r="E21365" t="inlineStr">
        <is>
          <t>Petista desafia Flávio Bolsonaro e Viana a assinar "CPI do Dark Horse"</t>
        </is>
      </c>
      <c r="F21365" t="inlineStr">
        <is>
          <t>https://www.metropoles.com/minas-gerais/petista-desafia-flavio-bolsonaro-e-viana-a-assinar-cpi-do-dark-horse</t>
        </is>
      </c>
      <c r="G21365" t="inlineStr">
        <is>
          <t>Bolsonaro</t>
        </is>
      </c>
      <c r="H21365" t="inlineStr">
        <is>
          <t>(ver título)</t>
        </is>
      </c>
      <c r="I21365" t="n">
        <v>1</v>
      </c>
    </row>
    <row r="21366">
      <c r="A21366" t="inlineStr">
        <is>
          <t>15/05/2026 19:34:17</t>
        </is>
      </c>
      <c r="B21366" t="inlineStr">
        <is>
          <t>15/05 19:15</t>
        </is>
      </c>
      <c r="C21366" t="inlineStr">
        <is>
          <t>Folha de S.Paulo - Mercado - Principal</t>
        </is>
      </c>
      <c r="D21366" t="inlineStr">
        <is>
          <t>rss</t>
        </is>
      </c>
      <c r="E21366" t="inlineStr">
        <is>
          <t>Governo revisa regra de publicação do lucro de distribuidoras de combustíveis após críticas do setor</t>
        </is>
      </c>
      <c r="F21366" t="inlineStr">
        <is>
          <t>https://redir.folha.com.br/redir/online/mercado/rss091/*https://www1.folha.uol.com.br/mercado/2026/05/governo-revisa-regra-de-publicacao-do-lucro-de-distribuidoras-de-combustiveis-apos-criticas-do-setor.shtml</t>
        </is>
      </c>
      <c r="G21366" t="inlineStr">
        <is>
          <t>CAC</t>
        </is>
      </c>
      <c r="H21366" t="inlineStr">
        <is>
          <t xml:space="preserve">ercado/rss091/*https://www1.folha.uol.com.br/mercado/2026/05/governo-revisa-regra-de-publi&lt;b&gt;cac&lt;/b&gt;ao-do-lucro-de-distribuidoras-de-combustiveis-apos-criticas-do-setor.shtml"&amp;gt;Leia mais&amp;lt;/a&amp;gt; </t>
        </is>
      </c>
      <c r="I21366" t="n">
        <v>2</v>
      </c>
    </row>
    <row r="21367">
      <c r="A21367" t="inlineStr">
        <is>
          <t>15/05/2026 19:34:22</t>
        </is>
      </c>
      <c r="B21367" t="inlineStr">
        <is>
          <t>15/05 19:01</t>
        </is>
      </c>
      <c r="C21367" t="inlineStr">
        <is>
          <t>Metrópoles</t>
        </is>
      </c>
      <c r="D21367" t="inlineStr">
        <is>
          <t>rss</t>
        </is>
      </c>
      <c r="E21367" t="inlineStr">
        <is>
          <t>STF invalida veto de pais em aulas sobre gênero e sexualidade</t>
        </is>
      </c>
      <c r="F21367" t="inlineStr">
        <is>
          <t>https://www.metropoles.com/brasil/stf-invalida-veto-de-pais-em-aulas-sobre-genero-e-sexualidade</t>
        </is>
      </c>
      <c r="G21367" t="inlineStr">
        <is>
          <t>stf</t>
        </is>
      </c>
      <c r="H21367" t="inlineStr">
        <is>
          <t xml:space="preserve">&lt;b&gt;STF&lt;/b&gt; declarou inconstitucional um lei estadual que autorizava pais a impedirem a participação </t>
        </is>
      </c>
      <c r="I21367" t="n">
        <v>1</v>
      </c>
    </row>
    <row r="21368">
      <c r="A21368" t="inlineStr">
        <is>
          <t>15/05/2026 19:34:28</t>
        </is>
      </c>
      <c r="C21368" t="inlineStr">
        <is>
          <t>VEJA</t>
        </is>
      </c>
      <c r="D21368" t="inlineStr">
        <is>
          <t>rss</t>
        </is>
      </c>
      <c r="E21368" t="inlineStr">
        <is>
          <t>Como ‘Dark Horse’ retrata encontro peculiar de Bolsonaro com médico gay</t>
        </is>
      </c>
      <c r="F21368" t="inlineStr">
        <is>
          <t>https://veja.abril.com.br/cultura/como-dark-horse-retrata-encontro-peculiar-de-bolsonaro-com-medico-gay/</t>
        </is>
      </c>
      <c r="G21368" t="inlineStr">
        <is>
          <t>Bolsonaro</t>
        </is>
      </c>
      <c r="H21368" t="inlineStr">
        <is>
          <t>(ver título)</t>
        </is>
      </c>
      <c r="I21368" t="n">
        <v>1</v>
      </c>
    </row>
    <row r="21369">
      <c r="A21369" t="inlineStr">
        <is>
          <t>15/05/2026 19:34:33</t>
        </is>
      </c>
      <c r="C21369" t="inlineStr">
        <is>
          <t>VEJA</t>
        </is>
      </c>
      <c r="D21369" t="inlineStr">
        <is>
          <t>rss</t>
        </is>
      </c>
      <c r="E21369" t="inlineStr">
        <is>
          <t>O que diz Eduardo Bolsonaro sobre sua atuação nos EUA para financiar ‘Dark Horse’</t>
        </is>
      </c>
      <c r="F21369" t="inlineStr">
        <is>
          <t>https://veja.abril.com.br/brasil/o-que-diz-eduardo-bolsonaro-sobre-sua-atuacao-nos-eua-para-financiar-dark-horse/</t>
        </is>
      </c>
      <c r="G21369" t="inlineStr">
        <is>
          <t>Bolsonaro</t>
        </is>
      </c>
      <c r="H21369" t="inlineStr">
        <is>
          <t>(ver título)</t>
        </is>
      </c>
      <c r="I21369" t="n">
        <v>1</v>
      </c>
    </row>
    <row r="21370">
      <c r="A21370" t="inlineStr">
        <is>
          <t>15/05/2026 20:17:21</t>
        </is>
      </c>
      <c r="B21370" t="inlineStr">
        <is>
          <t>15/05 19:37</t>
        </is>
      </c>
      <c r="C21370" t="inlineStr">
        <is>
          <t>Folha de S.Paulo - Poder - Principal</t>
        </is>
      </c>
      <c r="D21370" t="inlineStr">
        <is>
          <t>rss</t>
        </is>
      </c>
      <c r="E21370" t="inlineStr">
        <is>
          <t>PGR denuncia Zema sob acusação de calúnia contra Gilmar Mendes</t>
        </is>
      </c>
      <c r="F21370" t="inlineStr">
        <is>
          <t>https://redir.folha.com.br/redir/online/poder/rss091/*https://www1.folha.uol.com.br/poder/2026/05/pgr-denuncia-zema-sob-acusacao-de-calunia-contra-gilmar-mendes.shtml</t>
        </is>
      </c>
      <c r="G21370" t="inlineStr">
        <is>
          <t>stf</t>
        </is>
      </c>
      <c r="H21370" t="inlineStr">
        <is>
          <t>rios-e-aliados-de-zema-veem-trunfo-em-queixa-de-gilmar-mendes.shtml"&amp;gt;contra o ministro do &lt;b&gt;STF&lt;/b&gt;&amp;lt;/a&amp;gt; (Supremo Tribunal Federal) &amp;lt;a href="https://www1.folha.uol.com.br/folha-topicos/gilma</t>
        </is>
      </c>
      <c r="I21370" t="n">
        <v>2</v>
      </c>
    </row>
    <row r="21371">
      <c r="A21371" t="inlineStr">
        <is>
          <t>15/05/2026 20:17:27</t>
        </is>
      </c>
      <c r="B21371" t="inlineStr">
        <is>
          <t>15/05 19:32</t>
        </is>
      </c>
      <c r="C21371" t="inlineStr">
        <is>
          <t>Folha de S.Paulo - Mercado - Principal</t>
        </is>
      </c>
      <c r="D21371" t="inlineStr">
        <is>
          <t>rss</t>
        </is>
      </c>
      <c r="E21371" t="inlineStr">
        <is>
          <t>STF tem maioria contra revisão da vida toda</t>
        </is>
      </c>
      <c r="F21371" t="inlineStr">
        <is>
          <t>https://redir.folha.com.br/redir/online/mercado/rss091/*https://www1.folha.uol.com.br/mercado/2026/05/stf-tem-maioria-contra-revisao-da-vida-toda.shtml</t>
        </is>
      </c>
      <c r="G21371" t="inlineStr">
        <is>
          <t>plenário</t>
        </is>
      </c>
      <c r="H21371" t="inlineStr">
        <is>
          <t>he.asp?incidente=5945131" target="_blank"&amp;gt;tema 1.102&amp;lt;/a&amp;gt;, que trata da correção em si, no &lt;b&gt;plenário&lt;/b&gt; virtual. O julgamento está previsto para terminar na noite desta sexta-feira (15).
&amp;lt;a hre</t>
        </is>
      </c>
      <c r="I21371" t="n">
        <v>2</v>
      </c>
    </row>
    <row r="21372">
      <c r="A21372" t="inlineStr">
        <is>
          <t>15/05/2026 20:17:33</t>
        </is>
      </c>
      <c r="B21372" t="inlineStr">
        <is>
          <t>15/05 19:53</t>
        </is>
      </c>
      <c r="C21372" t="inlineStr">
        <is>
          <t>BBC Brasil</t>
        </is>
      </c>
      <c r="D21372" t="inlineStr">
        <is>
          <t>rss</t>
        </is>
      </c>
      <c r="E21372" t="inlineStr">
        <is>
          <t>Após negar, Eduardo confirma ter assinado contrato de gestão financeira de filme de Bolsonaro; entenda</t>
        </is>
      </c>
      <c r="F21372" t="inlineStr">
        <is>
          <t>https://www.bbc.com/portuguese/articles/c5y75qdd9q0o?at_medium=RSS&amp;at_campaign=rss</t>
        </is>
      </c>
      <c r="G21372" t="inlineStr">
        <is>
          <t>Bolsonaro</t>
        </is>
      </c>
      <c r="H21372" t="inlineStr">
        <is>
          <t>(ver título)</t>
        </is>
      </c>
      <c r="I21372" t="n">
        <v>1</v>
      </c>
    </row>
    <row r="21373">
      <c r="A21373" t="inlineStr">
        <is>
          <t>15/05/2026 20:17:38</t>
        </is>
      </c>
      <c r="B21373" t="inlineStr">
        <is>
          <t>15/05 19:51</t>
        </is>
      </c>
      <c r="C21373" t="inlineStr">
        <is>
          <t>Folha de S.Paulo - Poder - Principal</t>
        </is>
      </c>
      <c r="D21373" t="inlineStr">
        <is>
          <t>rss</t>
        </is>
      </c>
      <c r="E21373" t="inlineStr">
        <is>
          <t>Joaquim Barbosa se filia ao partido DC, que pretende lançá-lo à Presidência</t>
        </is>
      </c>
      <c r="F21373" t="inlineStr">
        <is>
          <t>https://redir.folha.com.br/redir/online/poder/rss091/*https://www1.folha.uol.com.br/colunas/painel/2026/05/joaquim-barbosa-se-filia-ao-partido-dc-que-pretende-lanca-lo-a-presidencia.shtml</t>
        </is>
      </c>
      <c r="G21373" t="inlineStr">
        <is>
          <t>stf</t>
        </is>
      </c>
      <c r="H21373" t="inlineStr">
        <is>
          <t>O ex-ministro do &amp;lt;a href="https://www1.folha.uol.com.br/folha-topicos/&lt;b&gt;stf&lt;/b&gt;/"&amp;gt;STF&amp;lt;/a&amp;gt; Joaquim Barbosa filiou-se no início de abril ao partido DC (Democracia Cristã).</t>
        </is>
      </c>
      <c r="I21373" t="n">
        <v>1</v>
      </c>
    </row>
    <row r="21374">
      <c r="A21374" t="inlineStr">
        <is>
          <t>15/05/2026 20:17:44</t>
        </is>
      </c>
      <c r="B21374" t="inlineStr">
        <is>
          <t>15/05 19:34</t>
        </is>
      </c>
      <c r="C21374" t="inlineStr">
        <is>
          <t>Metrópoles</t>
        </is>
      </c>
      <c r="D21374" t="inlineStr">
        <is>
          <t>rss</t>
        </is>
      </c>
      <c r="E21374" t="inlineStr">
        <is>
          <t>Zeca Dirceu diz que pai manterá pré-campanha após diagnóstico de câncer</t>
        </is>
      </c>
      <c r="F21374" t="inlineStr">
        <is>
          <t>https://www.metropoles.com/brasil/zeca-dirceu-diz-que-pai-mantera-pre-campanha-apos-diagnostico-de-cancer</t>
        </is>
      </c>
      <c r="G21374" t="inlineStr">
        <is>
          <t>câmara</t>
        </is>
      </c>
      <c r="H21374" t="inlineStr">
        <is>
          <t>Zeca informou que o pai, Zé Dirceu, deseja concorrer a uma vaga na &lt;b&gt;Câmara&lt;/b&gt; dos Deputados e manterá as atividades de pré-campanha</t>
        </is>
      </c>
      <c r="I21374" t="n">
        <v>1</v>
      </c>
    </row>
    <row r="21375">
      <c r="A21375" t="inlineStr">
        <is>
          <t>15/05/2026 20:34:02</t>
        </is>
      </c>
      <c r="B21375" t="inlineStr">
        <is>
          <t>15/05 20:24</t>
        </is>
      </c>
      <c r="C21375" t="inlineStr">
        <is>
          <t>g1 &gt; Política</t>
        </is>
      </c>
      <c r="D21375" t="inlineStr">
        <is>
          <t>rss</t>
        </is>
      </c>
      <c r="E21375" t="inlineStr">
        <is>
          <t>Plano de investimento de filme sobre Bolsonaro previa cotas de 1 milhão de dólares e 'oportunidade de imigração'</t>
        </is>
      </c>
      <c r="F21375" t="inlineStr">
        <is>
          <t>https://g1.globo.com/politica/noticia/2026/05/15/plano-de-investimento-de-filme-sobre-bolsonaro-previa-cotas-de-1-milhao-de-dolares-e-oportunidade-de-imigracao.ghtml</t>
        </is>
      </c>
      <c r="G21375" t="inlineStr">
        <is>
          <t>Jair Bolsonaro</t>
        </is>
      </c>
      <c r="H21375" t="inlineStr">
        <is>
          <t>zel.jpg" /&amp;gt;&amp;lt;br /&amp;gt;     O plano de investimento do filme "Dark Horse" sobre o ex-presidente &lt;b&gt;Jair Bolsonaro&lt;/b&gt; previa uma oferta de cotas que variavam de US$ 500 mil a US$ 1,1 milhão e tinha como cham</t>
        </is>
      </c>
      <c r="I21375" t="n">
        <v>4</v>
      </c>
    </row>
    <row r="21376">
      <c r="A21376" t="inlineStr">
        <is>
          <t>15/05/2026 20:34:08</t>
        </is>
      </c>
      <c r="B21376" t="inlineStr">
        <is>
          <t>15/05 19:58</t>
        </is>
      </c>
      <c r="C21376" t="inlineStr">
        <is>
          <t>Folha de S.Paulo - Mercado - Principal</t>
        </is>
      </c>
      <c r="D21376" t="inlineStr">
        <is>
          <t>rss</t>
        </is>
      </c>
      <c r="E21376" t="inlineStr">
        <is>
          <t>As origens do inquérito das fake news</t>
        </is>
      </c>
      <c r="F21376" t="inlineStr">
        <is>
          <t>https://redir.folha.com.br/redir/online/mercado/rss091/*https://www1.folha.uol.com.br/colunas/adriana-fernandes/2026/05/as-origens-do-inquerito-das-fake-news.shtml</t>
        </is>
      </c>
      <c r="G21376" t="inlineStr">
        <is>
          <t>receita federal</t>
        </is>
      </c>
      <c r="H21376" t="inlineStr">
        <is>
          <t>nder-forca-tarefa.shtml" rel="" target=""&amp;gt;proibição do funcionamento do grupo de elite da &lt;b&gt;Receita Federal&lt;/b&gt; que investigou as chamadas PPEs (pessoas politicamente expostas)&amp;lt;/a&amp;gt;.
&amp;lt;a href="https://re</t>
        </is>
      </c>
      <c r="I21376" t="n">
        <v>1</v>
      </c>
    </row>
    <row r="21377">
      <c r="A21377" t="inlineStr">
        <is>
          <t>15/05/2026 22:08:20</t>
        </is>
      </c>
      <c r="B21377" t="inlineStr">
        <is>
          <t>15/05 20:59</t>
        </is>
      </c>
      <c r="C21377" t="inlineStr">
        <is>
          <t>g1 &gt; Política</t>
        </is>
      </c>
      <c r="D21377" t="inlineStr">
        <is>
          <t>rss</t>
        </is>
      </c>
      <c r="E21377" t="inlineStr">
        <is>
          <t>Caiado diz que não fará 'juízo de valor' sobre comportamento de Flávio Bolsonaro e critica governo Lula</t>
        </is>
      </c>
      <c r="F21377" t="inlineStr">
        <is>
          <t>https://g1.globo.com/ms/mato-grosso-do-sul/eleicoes/2026/noticia/2026/05/15/caiado-diz-que-nao-fara-juizo-de-valor-sobre-comportamento-de-flavio-bolsonaro-e-critica-governo-lula.ghtml</t>
        </is>
      </c>
      <c r="G21377" t="inlineStr">
        <is>
          <t>Jair Bolsonaro</t>
        </is>
      </c>
      <c r="H21377" t="inlineStr">
        <is>
          <t xml:space="preserve"> banqueiro Daniel Vorcaro, do Banco Master, para financiar um filme sobre o ex-presidente &lt;b&gt;Jair Bolsonaro&lt;/b&gt;.
Ele afirmou ainda que cada pessoa deve responder pelos próprios atos. Apesar do tom caut</t>
        </is>
      </c>
      <c r="I21377" t="n">
        <v>10</v>
      </c>
    </row>
    <row r="21378">
      <c r="A21378" t="inlineStr">
        <is>
          <t>15/05/2026 22:08:26</t>
        </is>
      </c>
      <c r="C21378" t="inlineStr">
        <is>
          <t>VEJA</t>
        </is>
      </c>
      <c r="D21378" t="inlineStr">
        <is>
          <t>rss</t>
        </is>
      </c>
      <c r="E21378" t="inlineStr">
        <is>
          <t>Flávio Bolsonaro queima (o filme) na largada</t>
        </is>
      </c>
      <c r="F21378" t="inlineStr">
        <is>
          <t>https://veja.abril.com.br/coluna/jorge-pontes/flavio-bolsonaro-queima-o-filme-na-largada/</t>
        </is>
      </c>
      <c r="G21378" t="inlineStr">
        <is>
          <t>senado</t>
        </is>
      </c>
      <c r="H21378" t="inlineStr">
        <is>
          <t>Conversa despudorada com o banqueiro Daniel Vorcaro deixa o &lt;b&gt;senado&lt;/b&gt;r na defensiva</t>
        </is>
      </c>
      <c r="I21378" t="n">
        <v>2</v>
      </c>
    </row>
    <row r="21379">
      <c r="A21379" t="inlineStr">
        <is>
          <t>15/05/2026 22:08:31</t>
        </is>
      </c>
      <c r="C21379" t="inlineStr">
        <is>
          <t>VEJA</t>
        </is>
      </c>
      <c r="D21379" t="inlineStr">
        <is>
          <t>rss</t>
        </is>
      </c>
      <c r="E21379" t="inlineStr">
        <is>
          <t>A consequência para Zema após os vídeos contra Gilmar Mendes</t>
        </is>
      </c>
      <c r="F21379" t="inlineStr">
        <is>
          <t>https://veja.abril.com.br/politica/a-consequencia-para-zema-apos-os-videos-contra-gilmar-mendes/</t>
        </is>
      </c>
      <c r="G21379" t="inlineStr">
        <is>
          <t>stf</t>
        </is>
      </c>
      <c r="H21379" t="inlineStr">
        <is>
          <t>Confronto entre o ex-governador de Minas e o ministro do &lt;b&gt;STF&lt;/b&gt; ganhou novo capítulo</t>
        </is>
      </c>
      <c r="I21379" t="n">
        <v>1</v>
      </c>
    </row>
    <row r="21380">
      <c r="A21380" t="inlineStr">
        <is>
          <t>15/05/2026 22:08:37</t>
        </is>
      </c>
      <c r="C21380" t="inlineStr">
        <is>
          <t>VEJA</t>
        </is>
      </c>
      <c r="D21380" t="inlineStr">
        <is>
          <t>rss</t>
        </is>
      </c>
      <c r="E21380" t="inlineStr">
        <is>
          <t>Outlander finalmente acaba após oito temporadas — qual o saldo final da série?</t>
        </is>
      </c>
      <c r="F21380" t="inlineStr">
        <is>
          <t>https://veja.abril.com.br/cultura/outlander-finalmente-acaba-apos-oito-temporadas-qual-o-saldo-final-da-serie/</t>
        </is>
      </c>
      <c r="G21380" t="inlineStr">
        <is>
          <t>ldo</t>
        </is>
      </c>
      <c r="H21380" t="inlineStr">
        <is>
          <t>Série baseada nos livros de Diana Gaba&lt;b&gt;ldo&lt;/b&gt;n encerra ciclo como um dos dramas românticos mais longevos da televisão recente</t>
        </is>
      </c>
      <c r="I21380" t="n">
        <v>1</v>
      </c>
    </row>
    <row r="21381">
      <c r="A21381" t="inlineStr">
        <is>
          <t>15/05/2026 22:56:05</t>
        </is>
      </c>
      <c r="C21381" t="inlineStr">
        <is>
          <t>VEJA</t>
        </is>
      </c>
      <c r="D21381" t="inlineStr">
        <is>
          <t>rss</t>
        </is>
      </c>
      <c r="E21381" t="inlineStr">
        <is>
          <t>STF mantém decisão que rejeitou revisão da vida toda do INSS</t>
        </is>
      </c>
      <c r="F21381" t="inlineStr">
        <is>
          <t>https://veja.abril.com.br/brasil/stf-mantem-decisao-que-rejeitou-revisao-da-vida-toda-do-inss/</t>
        </is>
      </c>
      <c r="G21381" t="inlineStr">
        <is>
          <t>plenário</t>
        </is>
      </c>
      <c r="H21381" t="inlineStr">
        <is>
          <t>Por 8 votos a 2, o &lt;b&gt;plenário&lt;/b&gt; seguiu voto proferido pelo relator, Alexandre de Moraes</t>
        </is>
      </c>
      <c r="I21381" t="n">
        <v>2</v>
      </c>
    </row>
    <row r="21382">
      <c r="A21382" t="inlineStr">
        <is>
          <t>15/05/2026 22:56:10</t>
        </is>
      </c>
      <c r="B21382" t="inlineStr">
        <is>
          <t>15/05 22:23</t>
        </is>
      </c>
      <c r="C21382" t="inlineStr">
        <is>
          <t>Metrópoles</t>
        </is>
      </c>
      <c r="D21382" t="inlineStr">
        <is>
          <t>rss</t>
        </is>
      </c>
      <c r="E21382" t="inlineStr">
        <is>
          <t>TCU copia penduricalho de juízes e libera bônus de até 35% para ministros</t>
        </is>
      </c>
      <c r="F21382" t="inlineStr">
        <is>
          <t>https://www.metropoles.com/colunas/tacio-lorran/tcu-copia-penduricalho-de-juizes-e-libera-bonus-de-ate-35-para-ministros</t>
        </is>
      </c>
      <c r="G21382" t="inlineStr">
        <is>
          <t>tcu</t>
        </is>
      </c>
      <c r="H21382" t="inlineStr">
        <is>
          <t>Resolução assinada pelo presidente do &lt;b&gt;TCU&lt;/b&gt;, Vital do Rêgo, prevê pagamento em forma de indenização</t>
        </is>
      </c>
      <c r="I21382" t="n">
        <v>1</v>
      </c>
    </row>
    <row r="21383">
      <c r="A21383" t="inlineStr">
        <is>
          <t>16/05/2026 00:13:03</t>
        </is>
      </c>
      <c r="B21383" t="inlineStr">
        <is>
          <t>16/05 00:01</t>
        </is>
      </c>
      <c r="C21383" t="inlineStr">
        <is>
          <t>g1 &gt; Política</t>
        </is>
      </c>
      <c r="D21383" t="inlineStr">
        <is>
          <t>rss</t>
        </is>
      </c>
      <c r="E21383" t="inlineStr">
        <is>
          <t>IR 2026: contribuinte pode saber em um dia se declaração entregue caiu na malha fina; entenda</t>
        </is>
      </c>
      <c r="F21383" t="inlineStr">
        <is>
          <t>https://g1.globo.com/economia/imposto-de-renda/noticia/2026/05/16/ir-2026-contribuinte-pode-saber-em-um-dia-se-declaracao-entregue-caiu-na-malha-fina-entenda.ghtml</t>
        </is>
      </c>
      <c r="G21383" t="inlineStr">
        <is>
          <t>imposto</t>
        </is>
      </c>
      <c r="H21383" t="inlineStr">
        <is>
          <t>afederal.png" /&amp;gt;&amp;lt;br /&amp;gt;     O contribuinte pode saber um dia após o envio da declaração do &lt;b&gt;Imposto&lt;/b&gt; de Renda Pessoa Física 2026, ano-base 2025, se está com a situação regular ou se possui p</t>
        </is>
      </c>
      <c r="I21383" t="n">
        <v>4</v>
      </c>
    </row>
    <row r="21384">
      <c r="A21384" t="inlineStr">
        <is>
          <t>16/05/2026 00:13:08</t>
        </is>
      </c>
      <c r="B21384" t="inlineStr">
        <is>
          <t>15/05 23:00</t>
        </is>
      </c>
      <c r="C21384" t="inlineStr">
        <is>
          <t>Folha de S.Paulo - Poder - Principal</t>
        </is>
      </c>
      <c r="D21384" t="inlineStr">
        <is>
          <t>rss</t>
        </is>
      </c>
      <c r="E21384" t="inlineStr">
        <is>
          <t>Fundo dos EUA, emendas e Banco Master; quem é quem no caso das conversas de Flávio e Vorcaro</t>
        </is>
      </c>
      <c r="F21384" t="inlineStr">
        <is>
          <t>https://redir.folha.com.br/redir/online/poder/rss091/*https://www1.folha.uol.com.br/poder/2026/05/fundo-dos-eua-emendas-e-banco-master-quem-e-quem-no-caso-das-conversas-de-flavio-e-vorcaro.shtml</t>
        </is>
      </c>
      <c r="G21384" t="inlineStr">
        <is>
          <t>Jair Bolsonaro</t>
        </is>
      </c>
      <c r="H21384" t="inlineStr">
        <is>
          <t>a&amp;gt;, o ex-presidente &amp;lt;a href="https://www1.folha.uol.com.br/folha-topicos/jair-bolsonaro/"&amp;gt;&lt;b&gt;Jair Bolsonaro&lt;/b&gt;&amp;lt;/a&amp;gt; (PL), coloca sob suspeita a origem dos recursos para financiamento do projeto.
&amp;lt;a hre</t>
        </is>
      </c>
      <c r="I21384" t="n">
        <v>3</v>
      </c>
    </row>
    <row r="21385">
      <c r="A21385" t="inlineStr">
        <is>
          <t>16/05/2026 00:13:13</t>
        </is>
      </c>
      <c r="B21385" t="inlineStr">
        <is>
          <t>15/05 22:54</t>
        </is>
      </c>
      <c r="C21385" t="inlineStr">
        <is>
          <t>Folha de S.Paulo - Poder - Principal</t>
        </is>
      </c>
      <c r="D21385" t="inlineStr">
        <is>
          <t>rss</t>
        </is>
      </c>
      <c r="E21385" t="inlineStr">
        <is>
          <t>'Ele merece ou não este filme?', diz Flávio Bolsonaro ao defender uso de verba para obra sobre o pai</t>
        </is>
      </c>
      <c r="F21385" t="inlineStr">
        <is>
          <t>https://redir.folha.com.br/redir/online/poder/rss091/*https://www1.folha.uol.com.br/poder/2026/05/ele-merece-ou-nao-este-filme-diz-flavio-bolsonaro-ao-defender-uso-de-verba-para-obra-sobre-o-pai.shtml</t>
        </is>
      </c>
      <c r="G21385" t="inlineStr">
        <is>
          <t>Jair Bolsonaro</t>
        </is>
      </c>
      <c r="H21385" t="inlineStr">
        <is>
          <t xml:space="preserve"> a história do pai, &amp;lt;a href="https://www1.folha.uol.com.br/folha-topicos/jair-bolsonaro/"&amp;gt;&lt;b&gt;Jair Bolsonaro&lt;/b&gt;&amp;lt;/a&amp;gt;, em discurso realizado em Campinas, interior de &amp;lt;a href="https://www1.folha.uol.com.b</t>
        </is>
      </c>
      <c r="I21385" t="n">
        <v>3</v>
      </c>
    </row>
    <row r="21386">
      <c r="A21386" t="inlineStr">
        <is>
          <t>16/05/2026 00:13:19</t>
        </is>
      </c>
      <c r="B21386" t="inlineStr">
        <is>
          <t>15/05 23:07</t>
        </is>
      </c>
      <c r="C21386" t="inlineStr">
        <is>
          <t>Metrópoles</t>
        </is>
      </c>
      <c r="D21386" t="inlineStr">
        <is>
          <t>rss</t>
        </is>
      </c>
      <c r="E21386" t="inlineStr">
        <is>
          <t>Em SP, Flávio diz que tentam "colocar um muro" entre ele e Tarcísio</t>
        </is>
      </c>
      <c r="F21386" t="inlineStr">
        <is>
          <t>https://www.metropoles.com/sao-paulo/flavio-pressao-tarcisio-muro-entre-nos</t>
        </is>
      </c>
      <c r="G21386" t="inlineStr">
        <is>
          <t>Bolsonaro</t>
        </is>
      </c>
      <c r="H21386" t="inlineStr">
        <is>
          <t xml:space="preserve">Flávio &lt;b&gt;Bolsonaro&lt;/b&gt; participou do lançamento de pré-candidatura de Guilherme Derrite ao Senado, em Campinas, </t>
        </is>
      </c>
      <c r="I21386" t="n">
        <v>2</v>
      </c>
    </row>
    <row r="21387">
      <c r="A21387" t="inlineStr">
        <is>
          <t>16/05/2026 00:13:25</t>
        </is>
      </c>
      <c r="B21387" t="inlineStr">
        <is>
          <t>15/05 23:00</t>
        </is>
      </c>
      <c r="C21387" t="inlineStr">
        <is>
          <t>Folha de S.Paulo - Poder - Principal</t>
        </is>
      </c>
      <c r="D21387" t="inlineStr">
        <is>
          <t>rss</t>
        </is>
      </c>
      <c r="E21387" t="inlineStr">
        <is>
          <t>Documentário sobre Bolsonaro estreia com salas vazias e também tem elo com verba de deputados</t>
        </is>
      </c>
      <c r="F21387" t="inlineStr">
        <is>
          <t>https://redir.folha.com.br/redir/online/poder/rss091/*https://www1.folha.uol.com.br/poder/2026/05/documentario-sobre-bolsonaro-estreia-com-salas-vazias-e-tambem-tem-elo-com-verba-de-deputados.shtml</t>
        </is>
      </c>
      <c r="G21387" t="inlineStr">
        <is>
          <t>Jair Bolsonaro</t>
        </is>
      </c>
      <c r="H21387" t="inlineStr">
        <is>
          <t>da do ex-presidente &amp;lt;a href="https://www1.folha.uol.com.br/folha-topicos/jair-bolsonaro/"&amp;gt;&lt;b&gt;Jair Bolsonaro&lt;/b&gt;&amp;lt;/a&amp;gt;, chega ao seu primeiro fim de semana em cartaz nos cinemas com distribuição falha e s</t>
        </is>
      </c>
      <c r="I21387" t="n">
        <v>2</v>
      </c>
    </row>
    <row r="21388">
      <c r="A21388" t="inlineStr">
        <is>
          <t>16/05/2026 00:13:30</t>
        </is>
      </c>
      <c r="B21388" t="inlineStr">
        <is>
          <t>16/05 00:01</t>
        </is>
      </c>
      <c r="C21388" t="inlineStr">
        <is>
          <t>g1 &gt; Economia</t>
        </is>
      </c>
      <c r="D21388" t="inlineStr">
        <is>
          <t>rss</t>
        </is>
      </c>
      <c r="E21388" t="inlineStr">
        <is>
          <t>Mega-Sena pode pagar R$ 65 milhões neste sábado; g1 transmite ao vivo</t>
        </is>
      </c>
      <c r="F21388" t="inlineStr">
        <is>
          <t>https://g1.globo.com/loterias/mega-sena/noticia/2026/05/16/mega-sena-pode-pagar-r-65-milhoes-neste-sabado-g1-transmite-ao-vivo.ghtml</t>
        </is>
      </c>
      <c r="G21388" t="inlineStr">
        <is>
          <t>pix</t>
        </is>
      </c>
      <c r="H213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388" t="n">
        <v>1</v>
      </c>
    </row>
    <row r="21389">
      <c r="A21389" t="inlineStr">
        <is>
          <t>16/05/2026 00:13:36</t>
        </is>
      </c>
      <c r="B21389" t="inlineStr">
        <is>
          <t>15/05 23:12</t>
        </is>
      </c>
      <c r="C21389" t="inlineStr">
        <is>
          <t>Metrópoles</t>
        </is>
      </c>
      <c r="D21389" t="inlineStr">
        <is>
          <t>rss</t>
        </is>
      </c>
      <c r="E21389" t="inlineStr">
        <is>
          <t>Malafaia sai em defesa de Flávio Bolsonaro: "Não teve grana na mão dele"</t>
        </is>
      </c>
      <c r="F21389" t="inlineStr">
        <is>
          <t>https://www.metropoles.com/brasil/malafaia-defesa-flavio-bolsonaro</t>
        </is>
      </c>
      <c r="G21389" t="inlineStr">
        <is>
          <t>Bolsonaro</t>
        </is>
      </c>
      <c r="H21389" t="inlineStr">
        <is>
          <t>Silas Malafaia diz que não fará “juízo de valor” da relação entre Flávio &lt;b&gt;Bolsonaro&lt;/b&gt; e Daniel Vorcaro com base em “vazamentos seletivos”</t>
        </is>
      </c>
      <c r="I21389" t="n">
        <v>1</v>
      </c>
    </row>
    <row r="21390">
      <c r="A21390" t="inlineStr">
        <is>
          <t>16/05/2026 00:13:41</t>
        </is>
      </c>
      <c r="B21390" t="inlineStr">
        <is>
          <t>15/05 23:08</t>
        </is>
      </c>
      <c r="C21390" t="inlineStr">
        <is>
          <t>Metrópoles</t>
        </is>
      </c>
      <c r="D21390" t="inlineStr">
        <is>
          <t>rss</t>
        </is>
      </c>
      <c r="E21390" t="inlineStr">
        <is>
          <t>Vazamentos desmoralizam Bolsonaros. Escolha: é democracia ou ditadura?</t>
        </is>
      </c>
      <c r="F21390" t="inlineStr">
        <is>
          <t>https://www.metropoles.com/colunas/reinaldo-azevedo/vazamentos-desmoralizam-bolsonaros-escolha-e-democracia-ou-ditadura</t>
        </is>
      </c>
      <c r="G21390" t="inlineStr">
        <is>
          <t>Bolsonaro</t>
        </is>
      </c>
      <c r="H21390" t="inlineStr">
        <is>
          <t>(ver título)</t>
        </is>
      </c>
      <c r="I21390" t="n">
        <v>1</v>
      </c>
    </row>
    <row r="21391">
      <c r="A21391" t="inlineStr">
        <is>
          <t>16/05/2026 00:13:47</t>
        </is>
      </c>
      <c r="B21391" t="inlineStr">
        <is>
          <t>15/05 23:00</t>
        </is>
      </c>
      <c r="C21391" t="inlineStr">
        <is>
          <t>Folha de S.Paulo - Poder - Principal</t>
        </is>
      </c>
      <c r="D21391" t="inlineStr">
        <is>
          <t>rss</t>
        </is>
      </c>
      <c r="E21391" t="inlineStr">
        <is>
          <t>Fundo nos EUA do caso 'Dark Horse' é controlado por aliados de Eduardo Bolsonaro</t>
        </is>
      </c>
      <c r="F21391" t="inlineStr">
        <is>
          <t>https://redir.folha.com.br/redir/online/poder/rss091/*https://www1.folha.uol.com.br/poder/2026/05/fundo-nos-eua-do-caso-dark-horse-e-controlado-por-aliados-de-eduardo-bolsonaro.shtml</t>
        </is>
      </c>
      <c r="G21391" t="inlineStr">
        <is>
          <t>Bolsonaro</t>
        </is>
      </c>
      <c r="H21391" t="inlineStr">
        <is>
          <t>vogado ligado ao ex-deputado &amp;lt;a href="https://www1.folha.uol.com.br/folha-topicos/eduardo-&lt;b&gt;bolsonaro&lt;/b&gt;/"&amp;gt;Eduardo Bolsonaro&amp;lt;/a&amp;gt;.
&amp;lt;a href="https://redir.folha.com.br/redir/online/poder/rss091/*h</t>
        </is>
      </c>
      <c r="I21391" t="n">
        <v>1</v>
      </c>
    </row>
    <row r="21392">
      <c r="A21392" t="inlineStr">
        <is>
          <t>16/05/2026 02:37:25</t>
        </is>
      </c>
      <c r="B21392" t="inlineStr">
        <is>
          <t>16/05 02:00</t>
        </is>
      </c>
      <c r="C21392" t="inlineStr">
        <is>
          <t>Metrópoles</t>
        </is>
      </c>
      <c r="D21392" t="inlineStr">
        <is>
          <t>rss</t>
        </is>
      </c>
      <c r="E21392" t="inlineStr">
        <is>
          <t>Caso Flávio Bolsonaro e Vorcaro pode influenciar alianças estaduais</t>
        </is>
      </c>
      <c r="F21392" t="inlineStr">
        <is>
          <t>https://www.metropoles.com/brasil/caso-flavio-bolsonaro-e-vorcaro-pode-influenciar-aliancas-estaduais</t>
        </is>
      </c>
      <c r="G21392" t="inlineStr">
        <is>
          <t>senado</t>
        </is>
      </c>
      <c r="H21392" t="inlineStr">
        <is>
          <t>Conversas em que &lt;b&gt;senado&lt;/b&gt;r cobra dinheiro do banqueiro pode estremecer alianças do PL com partidos do centrão</t>
        </is>
      </c>
      <c r="I21392" t="n">
        <v>2</v>
      </c>
    </row>
    <row r="21393">
      <c r="A21393" t="inlineStr">
        <is>
          <t>16/05/2026 02:37:31</t>
        </is>
      </c>
      <c r="B21393" t="inlineStr">
        <is>
          <t>16/05 02:01</t>
        </is>
      </c>
      <c r="C21393" t="inlineStr">
        <is>
          <t>Metrópoles</t>
        </is>
      </c>
      <c r="D21393" t="inlineStr">
        <is>
          <t>rss</t>
        </is>
      </c>
      <c r="E21393" t="inlineStr">
        <is>
          <t>PEC da 6x1 entra em semana decisiva com previsão de 1ª versão do texto substitutivo</t>
        </is>
      </c>
      <c r="F21393" t="inlineStr">
        <is>
          <t>https://www.metropoles.com/brasil/pec-da-6x1-entra-em-semana-decisiva-com-previsao-de-1a-versao-do-texto</t>
        </is>
      </c>
      <c r="G21393" t="inlineStr">
        <is>
          <t>comissão</t>
        </is>
      </c>
      <c r="H21393" t="inlineStr">
        <is>
          <t>otta e representantes do governo para decidir pontos centrais do texto antes de levá-lo à &lt;b&gt;comissão&lt;/b&gt; especial</t>
        </is>
      </c>
      <c r="I21393" t="n">
        <v>1</v>
      </c>
    </row>
    <row r="21394">
      <c r="A21394" t="inlineStr">
        <is>
          <t>16/05/2026 02:37:37</t>
        </is>
      </c>
      <c r="B21394" t="inlineStr">
        <is>
          <t>16/05 02:00</t>
        </is>
      </c>
      <c r="C21394" t="inlineStr">
        <is>
          <t>Metrópoles</t>
        </is>
      </c>
      <c r="D21394" t="inlineStr">
        <is>
          <t>rss</t>
        </is>
      </c>
      <c r="E21394" t="inlineStr">
        <is>
          <t>Espécie de peixe "escala" cachoeira de 15 metros para sobreviver</t>
        </is>
      </c>
      <c r="F21394" t="inlineStr">
        <is>
          <t>https://www.metropoles.com/colunas/e-o-bicho/especie-de-peixe-escala-cachoeira-de-15-metros-para-sobreviver</t>
        </is>
      </c>
      <c r="G21394" t="inlineStr">
        <is>
          <t>CAC</t>
        </is>
      </c>
      <c r="H21394" t="inlineStr">
        <is>
          <t>No Congo, pesquisadores observaram peixes-concha escalando uma &lt;b&gt;cac&lt;/b&gt;hoeira de 15 metros. Animais buscam melhores condições de sobrevivência</t>
        </is>
      </c>
      <c r="I21394" t="n">
        <v>1</v>
      </c>
    </row>
    <row r="21395">
      <c r="A21395" t="inlineStr">
        <is>
          <t>16/05/2026 03:33:22</t>
        </is>
      </c>
      <c r="B21395" t="inlineStr">
        <is>
          <t>16/05 03:04</t>
        </is>
      </c>
      <c r="C21395" t="inlineStr">
        <is>
          <t>Metrópoles</t>
        </is>
      </c>
      <c r="D21395" t="inlineStr">
        <is>
          <t>rss</t>
        </is>
      </c>
      <c r="E21395" t="inlineStr">
        <is>
          <t>Em meio a polêmica com Flávio, Zema retoma pré-campanha com evento em BH</t>
        </is>
      </c>
      <c r="F21395" t="inlineStr">
        <is>
          <t>https://www.metropoles.com/minas-gerais/em-meio-a-polemica-com-flavio-zema-retoma-pre-campanha-com-evento-em-bh</t>
        </is>
      </c>
      <c r="G21395" t="inlineStr">
        <is>
          <t>Bolsonaro</t>
        </is>
      </c>
      <c r="H21395" t="inlineStr">
        <is>
          <t>Flávio &lt;b&gt;Bolsonaro&lt;/b&gt; virou alvo do aliado Romeu Zema após a divulgação de cobranças dele ao banqueiro Daniel V</t>
        </is>
      </c>
      <c r="I21395" t="n">
        <v>1</v>
      </c>
    </row>
    <row r="21396">
      <c r="A21396" t="inlineStr">
        <is>
          <t>16/05/2026 03:33:27</t>
        </is>
      </c>
      <c r="B21396" t="inlineStr">
        <is>
          <t>16/05 03:00</t>
        </is>
      </c>
      <c r="C21396" t="inlineStr">
        <is>
          <t>g1 &gt; Economia</t>
        </is>
      </c>
      <c r="D21396" t="inlineStr">
        <is>
          <t>rss</t>
        </is>
      </c>
      <c r="E21396" t="inlineStr">
        <is>
          <t>Como transformar renda extra em negócio principal sem investir errado</t>
        </is>
      </c>
      <c r="F21396" t="inlineStr">
        <is>
          <t>https://g1.globo.com/empreendedorismo/guia-do-empreendedor/noticia/2026/05/16/como-transformar-renda-extra-em-negocio-principal-sem-investir-errado.ghtml</t>
        </is>
      </c>
      <c r="G21396" t="inlineStr">
        <is>
          <t>orçamento</t>
        </is>
      </c>
      <c r="H21396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1396" t="n">
        <v>1</v>
      </c>
    </row>
    <row r="21397">
      <c r="A21397" t="inlineStr">
        <is>
          <t>16/05/2026 04:28:09</t>
        </is>
      </c>
      <c r="B21397" t="inlineStr">
        <is>
          <t>16/05 04:00</t>
        </is>
      </c>
      <c r="C21397" t="inlineStr">
        <is>
          <t>g1 &gt; Economia</t>
        </is>
      </c>
      <c r="D21397" t="inlineStr">
        <is>
          <t>rss</t>
        </is>
      </c>
      <c r="E21397" t="inlineStr">
        <is>
          <t>Governo alerta para golpe que usa site falso do Desenrola 2.0 para cobrar 'taxas'</t>
        </is>
      </c>
      <c r="F21397" t="inlineStr">
        <is>
          <t>https://g1.globo.com/economia/noticia/2026/05/16/governo-alerta-para-golpe-que-usa-site-falso-do-desenrola-20-para-cobrar-taxas.ghtml</t>
        </is>
      </c>
      <c r="G21397" t="inlineStr">
        <is>
          <t>orçamento</t>
        </is>
      </c>
      <c r="H21397" t="inlineStr">
        <is>
          <t>de dívidas mais caras por opções com custos menores.
Na prática, a medida busca aliviar o &lt;b&gt;orçamento&lt;/b&gt; do consumidor ao substituir débitos mais onerosos por condições mais acessíveis.</t>
        </is>
      </c>
      <c r="I21397" t="n">
        <v>5</v>
      </c>
    </row>
    <row r="21398">
      <c r="A21398" t="inlineStr">
        <is>
          <t>16/05/2026 04:28:14</t>
        </is>
      </c>
      <c r="B21398" t="inlineStr">
        <is>
          <t>16/05 04:00</t>
        </is>
      </c>
      <c r="C21398" t="inlineStr">
        <is>
          <t>Metrópoles</t>
        </is>
      </c>
      <c r="D21398" t="inlineStr">
        <is>
          <t>rss</t>
        </is>
      </c>
      <c r="E21398" t="inlineStr">
        <is>
          <t>Quem é o presidente da OAB-RR investigado como "servidor fantasma"</t>
        </is>
      </c>
      <c r="F21398" t="inlineStr">
        <is>
          <t>https://www.metropoles.com/colunas/mirelle-pinheiro/quem-e-o-presidente-da-oab-rr-investigado-como-servidor-fantasma</t>
        </is>
      </c>
      <c r="G21398" t="inlineStr">
        <is>
          <t>ldo</t>
        </is>
      </c>
      <c r="H21398" t="inlineStr">
        <is>
          <t>Edna&lt;b&gt;ldo&lt;/b&gt; Gomes Vidal é investigado pelo Ministério Público da Paraíba por receber R$ 756.324,55, m</t>
        </is>
      </c>
      <c r="I21398" t="n">
        <v>1</v>
      </c>
    </row>
    <row r="21399">
      <c r="A21399" t="inlineStr">
        <is>
          <t>16/05/2026 05:17:32</t>
        </is>
      </c>
      <c r="B21399" t="inlineStr">
        <is>
          <t>16/05 05:00</t>
        </is>
      </c>
      <c r="C21399" t="inlineStr">
        <is>
          <t>g1 &gt; Economia</t>
        </is>
      </c>
      <c r="D21399" t="inlineStr">
        <is>
          <t>rss</t>
        </is>
      </c>
      <c r="E21399" t="inlineStr">
        <is>
          <t>Cafeteria comandada por 'chefe' de IA vive crise após série de erros inusitados</t>
        </is>
      </c>
      <c r="F21399" t="inlineStr">
        <is>
          <t>https://g1.globo.com/trabalho-e-carreira/noticia/2026/05/16/cafeteria-comandada-por-chefe-de-ia-vive-crise-apos-serie-de-erros-inusitados.ghtml</t>
        </is>
      </c>
      <c r="G21399" t="inlineStr">
        <is>
          <t>orçamento</t>
        </is>
      </c>
      <c r="H21399" t="inlineStr">
        <is>
          <t xml:space="preserve">s de abril, o estabelecimento faturou mais de US$ 5.700, mas restam menos de US$ 5.000 do &lt;b&gt;orçamento&lt;/b&gt; inicial, que ultrapassava US$ 21.000. Grande parte dos recursos foi consumida nos custos </t>
        </is>
      </c>
      <c r="I21399" t="n">
        <v>1</v>
      </c>
    </row>
    <row r="21400">
      <c r="A21400" t="inlineStr">
        <is>
          <t>16/05/2026 05:17:37</t>
        </is>
      </c>
      <c r="B21400" t="inlineStr">
        <is>
          <t>16/05 05:00</t>
        </is>
      </c>
      <c r="C21400" t="inlineStr">
        <is>
          <t>g1 &gt; Economia</t>
        </is>
      </c>
      <c r="D21400" t="inlineStr">
        <is>
          <t>rss</t>
        </is>
      </c>
      <c r="E21400" t="inlineStr">
        <is>
          <t>'Eu me candidatei a papa': como usar o ChatGPT fez usuários perderem o contato com a realidade</t>
        </is>
      </c>
      <c r="F21400" t="inlineStr">
        <is>
          <t>https://g1.globo.com/tecnologia/noticia/2026/05/16/eu-me-candidatei-a-papa-como-usar-o-chatgpt-fez-usuarios-perderem-o-contato-com-a-realidade.ghtml</t>
        </is>
      </c>
      <c r="G21400" t="inlineStr">
        <is>
          <t>lula</t>
        </is>
      </c>
      <c r="H21400" t="inlineStr">
        <is>
          <t>P2QYlmqg/ap26105015984564.jpg" /&amp;gt;&amp;lt;br /&amp;gt;     O logotipo da OpenAI é visto em um telefone ce&lt;b&gt;lula&lt;/b&gt;r em frente a uma tela de computador que exibe a tela inicial do ChatGPT
AP/Michael Dwyer,</t>
        </is>
      </c>
      <c r="I21400" t="n">
        <v>1</v>
      </c>
    </row>
    <row r="21401">
      <c r="A21401" t="inlineStr">
        <is>
          <t>16/05/2026 05:17:42</t>
        </is>
      </c>
      <c r="B21401" t="inlineStr">
        <is>
          <t>16/05 05:00</t>
        </is>
      </c>
      <c r="C21401" t="inlineStr">
        <is>
          <t>Metrópoles</t>
        </is>
      </c>
      <c r="D21401" t="inlineStr">
        <is>
          <t>rss</t>
        </is>
      </c>
      <c r="E21401" t="inlineStr">
        <is>
          <t>PEC 6x1: comissão negocia início imediato da escala 5x2, sem transição</t>
        </is>
      </c>
      <c r="F21401" t="inlineStr">
        <is>
          <t>https://www.metropoles.com/colunas/igor-gadelha/pec-6x1-comissao-negocia-inicio-imediato-da-escala-5x2-sem-transicao</t>
        </is>
      </c>
      <c r="G21401" t="inlineStr">
        <is>
          <t>comissão</t>
        </is>
      </c>
      <c r="H21401" t="inlineStr">
        <is>
          <t>Parlamentares da &lt;b&gt;comissão&lt;/b&gt; especial que analisa PEC 6x1 dizem que texto do relator deve prever início imediato da es</t>
        </is>
      </c>
      <c r="I21401" t="n">
        <v>1</v>
      </c>
    </row>
    <row r="21402">
      <c r="A21402" t="inlineStr">
        <is>
          <t>16/05/2026 06:05:56</t>
        </is>
      </c>
      <c r="B21402" t="inlineStr">
        <is>
          <t>16/05 05:30</t>
        </is>
      </c>
      <c r="C21402" t="inlineStr">
        <is>
          <t>Metrópoles</t>
        </is>
      </c>
      <c r="D21402" t="inlineStr">
        <is>
          <t>rss</t>
        </is>
      </c>
      <c r="E21402" t="inlineStr">
        <is>
          <t>O nó das mentiras repetidas dia a dia por Flávio Bolsonaro</t>
        </is>
      </c>
      <c r="F21402" t="inlineStr">
        <is>
          <t>https://www.metropoles.com/blog-do-noblat/ricardo-noblat/o-no-das-mentiras-repetidas-dia-a-dia-por-flavio-bolsonaro</t>
        </is>
      </c>
      <c r="G21402" t="inlineStr">
        <is>
          <t>Bolsonaro</t>
        </is>
      </c>
      <c r="H21402" t="inlineStr">
        <is>
          <t>(ver título)</t>
        </is>
      </c>
      <c r="I21402" t="n">
        <v>1</v>
      </c>
    </row>
    <row r="21403">
      <c r="A21403" t="inlineStr">
        <is>
          <t>16/05/2026 06:50:05</t>
        </is>
      </c>
      <c r="B21403" t="inlineStr">
        <is>
          <t>16/05 06:35</t>
        </is>
      </c>
      <c r="C21403" t="inlineStr">
        <is>
          <t>BBC Brasil</t>
        </is>
      </c>
      <c r="D21403" t="inlineStr">
        <is>
          <t>rss</t>
        </is>
      </c>
      <c r="E21403" t="inlineStr">
        <is>
          <t>Havengate: o fundo na mira da PF que conecta Vorcaro, Flávio e Eduardo Bolsonaro</t>
        </is>
      </c>
      <c r="F21403" t="inlineStr">
        <is>
          <t>https://www.bbc.com/portuguese/articles/cp8pwzl3y45o?at_medium=RSS&amp;at_campaign=rss</t>
        </is>
      </c>
      <c r="G21403" t="inlineStr">
        <is>
          <t>Bolsonaro</t>
        </is>
      </c>
      <c r="H21403" t="inlineStr">
        <is>
          <t>(ver título)</t>
        </is>
      </c>
      <c r="I21403" t="n">
        <v>1</v>
      </c>
    </row>
    <row r="21404">
      <c r="A21404" t="inlineStr">
        <is>
          <t>16/05/2026 06:50:10</t>
        </is>
      </c>
      <c r="B21404" t="inlineStr">
        <is>
          <t>16/05 06:00</t>
        </is>
      </c>
      <c r="C21404" t="inlineStr">
        <is>
          <t>Metrópoles</t>
        </is>
      </c>
      <c r="D21404" t="inlineStr">
        <is>
          <t>rss</t>
        </is>
      </c>
      <c r="E21404" t="inlineStr">
        <is>
          <t>Lula vai a SP lançar financiamento de R$ 30 bi para motoristas de apps</t>
        </is>
      </c>
      <c r="F21404" t="inlineStr">
        <is>
          <t>https://www.metropoles.com/colunas/milena-teixeira/lula-vai-a-reduto-de-tarcisio-lancar-credito-para-motoristas-de-apps</t>
        </is>
      </c>
      <c r="G21404" t="inlineStr">
        <is>
          <t>lula</t>
        </is>
      </c>
      <c r="H21404" t="inlineStr">
        <is>
          <t>Presidente &lt;b&gt;Lula&lt;/b&gt; planeja viagem a São Paulo para anunciar R$ 30 bilhões em financiamento para trabalhadore</t>
        </is>
      </c>
      <c r="I21404" t="n">
        <v>1</v>
      </c>
    </row>
    <row r="21405">
      <c r="A21405" t="inlineStr">
        <is>
          <t>16/05/2026 07:29:22</t>
        </is>
      </c>
      <c r="B21405" t="inlineStr">
        <is>
          <t>16/05 06:47</t>
        </is>
      </c>
      <c r="C21405" t="inlineStr">
        <is>
          <t>Metrópoles</t>
        </is>
      </c>
      <c r="D21405" t="inlineStr">
        <is>
          <t>rss</t>
        </is>
      </c>
      <c r="E21405" t="inlineStr">
        <is>
          <t>Flávio compara filme a samba para Lula e dispara: "Marretada neles"</t>
        </is>
      </c>
      <c r="F21405" t="inlineStr">
        <is>
          <t>https://www.metropoles.com/sao-paulo/flavio-compara-filme-a-samba-para-lula-e-dispara-marretada-neles</t>
        </is>
      </c>
      <c r="G21405" t="inlineStr">
        <is>
          <t>Jair Bolsonaro</t>
        </is>
      </c>
      <c r="H21405" t="inlineStr">
        <is>
          <t>Senador Flávio Bolsonaro diz que recursos para filme sobre &lt;b&gt;Jair Bolsonaro&lt;/b&gt; foram privados e ataca financiamento de enredo sobre Lula</t>
        </is>
      </c>
      <c r="I21405" t="n">
        <v>4</v>
      </c>
    </row>
    <row r="21406">
      <c r="A21406" t="inlineStr">
        <is>
          <t>16/05/2026 07:29:27</t>
        </is>
      </c>
      <c r="B21406" t="inlineStr">
        <is>
          <t>16/05 07:00</t>
        </is>
      </c>
      <c r="C21406" t="inlineStr">
        <is>
          <t>Metrópoles</t>
        </is>
      </c>
      <c r="D21406" t="inlineStr">
        <is>
          <t>rss</t>
        </is>
      </c>
      <c r="E21406" t="inlineStr">
        <is>
          <t>Defesa tímida de Flávio por aliados do PL incomoda campanha</t>
        </is>
      </c>
      <c r="F21406" t="inlineStr">
        <is>
          <t>https://www.metropoles.com/colunas/igor-gadelha/defesa-timida-de-flavio-por-aliados-do-pl-incomoda-campanha</t>
        </is>
      </c>
      <c r="G21406" t="inlineStr">
        <is>
          <t>Bolsonaro</t>
        </is>
      </c>
      <c r="H21406" t="inlineStr">
        <is>
          <t>Campanha de Flávio &lt;b&gt;Bolsonaro&lt;/b&gt; reclama que parlamentares mais distantes têm defendido o senador de forma mais enfática q</t>
        </is>
      </c>
      <c r="I21406" t="n">
        <v>2</v>
      </c>
    </row>
    <row r="21407">
      <c r="A21407" t="inlineStr">
        <is>
          <t>16/05/2026 07:29:33</t>
        </is>
      </c>
      <c r="B21407" t="inlineStr">
        <is>
          <t>16/05 07:00</t>
        </is>
      </c>
      <c r="C21407" t="inlineStr">
        <is>
          <t>Metrópoles</t>
        </is>
      </c>
      <c r="D21407" t="inlineStr">
        <is>
          <t>rss</t>
        </is>
      </c>
      <c r="E21407" t="inlineStr">
        <is>
          <t>CR7 pode ganhar dois títulos no mesmo dia com o Al-Nassr; veja odds</t>
        </is>
      </c>
      <c r="F21407" t="inlineStr">
        <is>
          <t>https://www.metropoles.com/apostas/cr7-pode-ganhar-dois-titulos-no-mesmo-dia-com-o-al-nassr-veja-odds</t>
        </is>
      </c>
      <c r="G21407" t="inlineStr">
        <is>
          <t>ldo</t>
        </is>
      </c>
      <c r="H21407" t="inlineStr">
        <is>
          <t>Confira os cenários, as principais odds e as chances de Cristiano Rona&lt;b&gt;ldo&lt;/b&gt; conquistar dois títulos com o Al-Nassr neste sábado (16/5)</t>
        </is>
      </c>
      <c r="I21407" t="n">
        <v>1</v>
      </c>
    </row>
    <row r="21408">
      <c r="A21408" t="inlineStr">
        <is>
          <t>16/05/2026 07:29:38</t>
        </is>
      </c>
      <c r="B21408" t="inlineStr">
        <is>
          <t>16/05 07:00</t>
        </is>
      </c>
      <c r="C21408" t="inlineStr">
        <is>
          <t>Folha de S.Paulo - Mercado - Principal</t>
        </is>
      </c>
      <c r="D21408" t="inlineStr">
        <is>
          <t>rss</t>
        </is>
      </c>
      <c r="E21408" t="inlineStr">
        <is>
          <t>JBS Terminais expande linhas de navegação internacional no porto de Itajaí</t>
        </is>
      </c>
      <c r="F21408" t="inlineStr">
        <is>
          <t>https://redir.folha.com.br/redir/online/mercado/rss091/*https://www1.folha.uol.com.br/colunas/painelsa/2026/05/jbs-terminais-expande-linhas-de-navegacao-internacional-no-porto-de-itajai.shtml</t>
        </is>
      </c>
      <c r="G21408" t="inlineStr">
        <is>
          <t>santa catarina</t>
        </is>
      </c>
      <c r="H21408" t="inlineStr">
        <is>
          <t>de-330-na-movimentacao-do-porto-de-itajai.shtml" rel="" target=""&amp;gt;porto de Itajaí&amp;lt;/a&amp;gt;, em &lt;b&gt;Santa Catarina&lt;/b&gt;, sob sua concessão. A empresa anuncia a chegada de duas linhas de longo curso.
&amp;lt;a href="h</t>
        </is>
      </c>
      <c r="I21408" t="n">
        <v>1</v>
      </c>
    </row>
    <row r="21409">
      <c r="A21409" t="inlineStr">
        <is>
          <t>16/05/2026 08:23:58</t>
        </is>
      </c>
      <c r="B21409" t="inlineStr">
        <is>
          <t>16/05 08:00</t>
        </is>
      </c>
      <c r="C21409" t="inlineStr">
        <is>
          <t>g1 &gt; Política</t>
        </is>
      </c>
      <c r="D21409" t="inlineStr">
        <is>
          <t>rss</t>
        </is>
      </c>
      <c r="E21409" t="inlineStr">
        <is>
          <t>Eleições 2026: pesquisas mostram dificuldade para terceira via decolar; veja histórico de outras disputas</t>
        </is>
      </c>
      <c r="F21409" t="inlineStr">
        <is>
          <t>https://g1.globo.com/politica/eleicoes/2026/noticia/2026/05/16/eleicoes-2026-terceira-via-pesquisa-historico.ghtml</t>
        </is>
      </c>
      <c r="G21409" t="inlineStr">
        <is>
          <t>Jair Bolsonaro</t>
        </is>
      </c>
      <c r="H21409" t="inlineStr">
        <is>
          <t>vio pediu dinheiro a Daniel Vorcaro, dono do Master, para financiar um filme sobre o pai, &lt;b&gt;Jair Bolsonaro&lt;/b&gt;. Enquanto Zema disse ser "imperdoável" e "um tapa na cara" a conduta do senador, Caiado a</t>
        </is>
      </c>
      <c r="I21409" t="n">
        <v>5</v>
      </c>
    </row>
    <row r="21410">
      <c r="A21410" t="inlineStr">
        <is>
          <t>16/05/2026 08:24:03</t>
        </is>
      </c>
      <c r="B21410" t="inlineStr">
        <is>
          <t>16/05 08:00</t>
        </is>
      </c>
      <c r="C21410" t="inlineStr">
        <is>
          <t>Metrópoles</t>
        </is>
      </c>
      <c r="D21410" t="inlineStr">
        <is>
          <t>rss</t>
        </is>
      </c>
      <c r="E21410" t="inlineStr">
        <is>
          <t>Flávio Bolsonaro finge tranquilidade mas admite que vídeos podem vazar</t>
        </is>
      </c>
      <c r="F21410" t="inlineStr">
        <is>
          <t>https://www.metropoles.com/blog-do-noblat/flavio-bolsonaro-finge-tranquilidade-mas-admite-que-videos-podem-vazar</t>
        </is>
      </c>
      <c r="G21410" t="inlineStr">
        <is>
          <t>Bolsonaro</t>
        </is>
      </c>
      <c r="H21410" t="inlineStr">
        <is>
          <t>Ao admitir que vídeos podem vazar, Flávio &lt;b&gt;Bolsonaro&lt;/b&gt; expõe o tamanho do seu medo</t>
        </is>
      </c>
      <c r="I21410" t="n">
        <v>1</v>
      </c>
    </row>
    <row r="21411">
      <c r="A21411" t="inlineStr">
        <is>
          <t>16/05/2026 08:47:12</t>
        </is>
      </c>
      <c r="C21411" t="inlineStr">
        <is>
          <t>VEJA</t>
        </is>
      </c>
      <c r="D21411" t="inlineStr">
        <is>
          <t>rss</t>
        </is>
      </c>
      <c r="E21411" t="inlineStr">
        <is>
          <t>Melhor da semana: destaque de ‘Três Graças’ não foi o elenco, mas o autor</t>
        </is>
      </c>
      <c r="F21411" t="inlineStr">
        <is>
          <t>https://veja.abril.com.br/coluna/veja-gente/melhor-da-semana-destaque-de-tres-gracas-nao-foi-o-elenco-mas-o-autor/</t>
        </is>
      </c>
      <c r="G21411" t="inlineStr">
        <is>
          <t>ldo</t>
        </is>
      </c>
      <c r="H21411" t="inlineStr">
        <is>
          <t>A volta de Aguina&lt;b&gt;ldo&lt;/b&gt; Silva ao horário das 9 da TV Globo foi reforçado pelo bom texto e diálogos certeiros</t>
        </is>
      </c>
      <c r="I21411" t="n">
        <v>1</v>
      </c>
    </row>
    <row r="21412">
      <c r="A21412" t="inlineStr">
        <is>
          <t>16/05/2026 09:24:25</t>
        </is>
      </c>
      <c r="B21412" t="inlineStr">
        <is>
          <t>16/05 09:10</t>
        </is>
      </c>
      <c r="C21412" t="inlineStr">
        <is>
          <t>Folha de S.Paulo - Poder - Principal</t>
        </is>
      </c>
      <c r="D21412" t="inlineStr">
        <is>
          <t>rss</t>
        </is>
      </c>
      <c r="E21412" t="inlineStr">
        <is>
          <t>Filiação de Joaquim Barbosa abre crise no DC, e dirigente em SP diz que ex-ministro do STF é 'inapoiável'</t>
        </is>
      </c>
      <c r="F21412" t="inlineStr">
        <is>
          <t>https://redir.folha.com.br/redir/online/poder/rss091/*https://www1.folha.uol.com.br/colunas/painel/2026/05/filiacao-de-joaquim-barbosa-abre-crise-no-dc-e-dirigente-em-sp-diz-que-ex-ministro-do-stf-e-inapoiavel.shtml</t>
        </is>
      </c>
      <c r="G21412" t="inlineStr">
        <is>
          <t>stf</t>
        </is>
      </c>
      <c r="H21412" t="inlineStr">
        <is>
          <t>A filiação do ex-ministro do &amp;lt;a href="https://www1.folha.uol.com.br/folha-topicos/&lt;b&gt;stf&lt;/b&gt;/"&amp;gt;STF&amp;lt;/a&amp;gt; Joaquim Barbosa ao DC (Democracia Cristã), com possível candidatura a president</t>
        </is>
      </c>
      <c r="I21412" t="n">
        <v>1</v>
      </c>
    </row>
    <row r="21413">
      <c r="A21413" t="inlineStr">
        <is>
          <t>16/05/2026 09:24:30</t>
        </is>
      </c>
      <c r="B21413" t="inlineStr">
        <is>
          <t>16/05 09:00</t>
        </is>
      </c>
      <c r="C21413" t="inlineStr">
        <is>
          <t>Metrópoles</t>
        </is>
      </c>
      <c r="D21413" t="inlineStr">
        <is>
          <t>rss</t>
        </is>
      </c>
      <c r="E21413" t="inlineStr">
        <is>
          <t>Fugindo de jornalistas, Eduardo Bolsonaro faz vídeo de "voz única"</t>
        </is>
      </c>
      <c r="F21413" t="inlineStr">
        <is>
          <t>https://www.metropoles.com/blog-do-noblat/fugindo-de-jornalistas-eduardo-bolsonaro-faz-video-de-voz-unica</t>
        </is>
      </c>
      <c r="G21413" t="inlineStr">
        <is>
          <t>Bolsonaro</t>
        </is>
      </c>
      <c r="H21413" t="inlineStr">
        <is>
          <t>Eduardo &lt;b&gt;Bolsonaro&lt;/b&gt; faz vídeo para responder jornal que o revelou com gestor do dinheiro de filme</t>
        </is>
      </c>
      <c r="I21413" t="n">
        <v>1</v>
      </c>
    </row>
    <row r="21414">
      <c r="A21414" t="inlineStr">
        <is>
          <t>16/05/2026 10:33:13</t>
        </is>
      </c>
      <c r="B21414" t="inlineStr">
        <is>
          <t>16/05 10:11</t>
        </is>
      </c>
      <c r="C21414" t="inlineStr">
        <is>
          <t>Metrópoles</t>
        </is>
      </c>
      <c r="D21414" t="inlineStr">
        <is>
          <t>rss</t>
        </is>
      </c>
      <c r="E21414" t="inlineStr">
        <is>
          <t>Seguranças retiram homens à força de evento com Flávio Bolsonaro em SP. Vídeo</t>
        </is>
      </c>
      <c r="F21414" t="inlineStr">
        <is>
          <t>https://www.metropoles.com/sao-paulo/segurancas-retiram-homens-flavio</t>
        </is>
      </c>
      <c r="G21414" t="inlineStr">
        <is>
          <t>senado</t>
        </is>
      </c>
      <c r="H21414" t="inlineStr">
        <is>
          <t>Evento que lança pré-candidatura de Derrite ao &lt;b&gt;Senado&lt;/b&gt; também contou com a presença de Tarcísio. Confusão teria começado após críticas</t>
        </is>
      </c>
      <c r="I21414" t="n">
        <v>2</v>
      </c>
    </row>
    <row r="21415">
      <c r="A21415" t="inlineStr">
        <is>
          <t>16/05/2026 10:33:19</t>
        </is>
      </c>
      <c r="B21415" t="inlineStr">
        <is>
          <t>16/05 10:06</t>
        </is>
      </c>
      <c r="C21415" t="inlineStr">
        <is>
          <t>Metrópoles</t>
        </is>
      </c>
      <c r="D21415" t="inlineStr">
        <is>
          <t>rss</t>
        </is>
      </c>
      <c r="E21415" t="inlineStr">
        <is>
          <t>Jovem é preso por espancar e roubar turista carioca em Salvador</t>
        </is>
      </c>
      <c r="F21415" t="inlineStr">
        <is>
          <t>https://www.metropoles.com/brasil/jovem-e-preso-por-espancar-e-roubar-turista-carioca-em-salvador</t>
        </is>
      </c>
      <c r="G21415" t="inlineStr">
        <is>
          <t>lula</t>
        </is>
      </c>
      <c r="H21415" t="inlineStr">
        <is>
          <t>parsa agrediram fisicamente o turista e roubaram uma corrente avaliada em R$ 8 mil e um ce&lt;b&gt;lula&lt;/b&gt;r</t>
        </is>
      </c>
      <c r="I21415" t="n">
        <v>1</v>
      </c>
    </row>
    <row r="21416">
      <c r="A21416" t="inlineStr">
        <is>
          <t>16/05/2026 11:13:51</t>
        </is>
      </c>
      <c r="B21416" t="inlineStr">
        <is>
          <t>16/05 10:53</t>
        </is>
      </c>
      <c r="C21416" t="inlineStr">
        <is>
          <t>Metrópoles</t>
        </is>
      </c>
      <c r="D21416" t="inlineStr">
        <is>
          <t>rss</t>
        </is>
      </c>
      <c r="E21416" t="inlineStr">
        <is>
          <t>Tarcísio alega gripe e falta a evento com Flávio Bolsonaro em SP</t>
        </is>
      </c>
      <c r="F21416" t="inlineStr">
        <is>
          <t>https://www.metropoles.com/sao-paulo/tarcisio-gripe-falta-evento-flavio</t>
        </is>
      </c>
      <c r="G21416" t="inlineStr">
        <is>
          <t>Bolsonaro</t>
        </is>
      </c>
      <c r="H21416" t="inlineStr">
        <is>
          <t>(ver título)</t>
        </is>
      </c>
      <c r="I21416" t="n">
        <v>1</v>
      </c>
    </row>
    <row r="21417">
      <c r="A21417" t="inlineStr">
        <is>
          <t>16/05/2026 11:13:57</t>
        </is>
      </c>
      <c r="B21417" t="inlineStr">
        <is>
          <t>16/05 10:52</t>
        </is>
      </c>
      <c r="C21417" t="inlineStr">
        <is>
          <t>Folha de S.Paulo - Poder - Principal</t>
        </is>
      </c>
      <c r="D21417" t="inlineStr">
        <is>
          <t>rss</t>
        </is>
      </c>
      <c r="E21417" t="inlineStr">
        <is>
          <t>Plano contra crime organizado mira 'andar de cima', diz coordenador de programa de Lula</t>
        </is>
      </c>
      <c r="F21417" t="inlineStr">
        <is>
          <t>https://redir.folha.com.br/redir/online/poder/rss091/*https://www1.folha.uol.com.br/colunas/painel/2026/05/plano-contra-crime-organizado-mira-andar-de-cima-diz-coordenador-de-programa-de-lula.shtml</t>
        </is>
      </c>
      <c r="G21417" t="inlineStr">
        <is>
          <t>lula</t>
        </is>
      </c>
      <c r="H21417" t="inlineStr">
        <is>
          <t>Coordenador do programa de governo de &lt;b&gt;Lula&lt;/b&gt; para a segurança pública na eleição de 2022, o sociólogo Benedito Mariano diz ser consist</t>
        </is>
      </c>
      <c r="I21417" t="n">
        <v>1</v>
      </c>
    </row>
    <row r="21418">
      <c r="A21418" t="inlineStr">
        <is>
          <t>16/05/2026 11:41:25</t>
        </is>
      </c>
      <c r="B21418" t="inlineStr">
        <is>
          <t>16/05 11:39</t>
        </is>
      </c>
      <c r="C21418" t="inlineStr">
        <is>
          <t>g1 &gt; Política</t>
        </is>
      </c>
      <c r="D21418" t="inlineStr">
        <is>
          <t>rss</t>
        </is>
      </c>
      <c r="E21418" t="inlineStr">
        <is>
          <t>Joaquim Barbosa se filia ao DC e deve disputar a Presidência da República</t>
        </is>
      </c>
      <c r="F21418" t="inlineStr">
        <is>
          <t>https://g1.globo.com/politica/noticia/2026/05/16/joaquim-barbosa-se-filia-ao-dc-e-deve-disputar-a-presidencia-da-republica.ghtml</t>
        </is>
      </c>
      <c r="G21418" t="inlineStr">
        <is>
          <t>Bolsonaro</t>
        </is>
      </c>
      <c r="H21418" t="inlineStr">
        <is>
          <t>ão com o governo anterior como pilares de campanha. No campo da direita, o senador Flávio &lt;b&gt;Bolsonaro&lt;/b&gt; (PL) desponta como um dos nomes ligados ao bolsonarismo para disputar o Palácio do Planal</t>
        </is>
      </c>
      <c r="I21418" t="n">
        <v>5</v>
      </c>
    </row>
    <row r="21419">
      <c r="A21419" t="inlineStr">
        <is>
          <t>16/05/2026 11:41:30</t>
        </is>
      </c>
      <c r="B21419" t="inlineStr">
        <is>
          <t>16/05 11:19</t>
        </is>
      </c>
      <c r="C21419" t="inlineStr">
        <is>
          <t>Metrópoles</t>
        </is>
      </c>
      <c r="D21419" t="inlineStr">
        <is>
          <t>rss</t>
        </is>
      </c>
      <c r="E21419" t="inlineStr">
        <is>
          <t>China, EUA e Brasil (por André Gustavo Stumpf)</t>
        </is>
      </c>
      <c r="F21419" t="inlineStr">
        <is>
          <t>https://www.metropoles.com/blog-do-noblat/artigos/china-eua-e-brasil-por-andre-gustavo-stumpf</t>
        </is>
      </c>
      <c r="G21419" t="inlineStr">
        <is>
          <t>mpf</t>
        </is>
      </c>
      <c r="H21419" t="inlineStr">
        <is>
          <t>(ver título)</t>
        </is>
      </c>
      <c r="I21419" t="n">
        <v>1</v>
      </c>
    </row>
    <row r="21420">
      <c r="A21420" t="inlineStr">
        <is>
          <t>16/05/2026 11:41:36</t>
        </is>
      </c>
      <c r="C21420" t="inlineStr">
        <is>
          <t>VEJA</t>
        </is>
      </c>
      <c r="D21420" t="inlineStr">
        <is>
          <t>rss</t>
        </is>
      </c>
      <c r="E21420" t="inlineStr">
        <is>
          <t>Flávio Bolsonaro, o irmão Vorcaro e a máxima de que não há almoço de graça</t>
        </is>
      </c>
      <c r="F21420" t="inlineStr">
        <is>
          <t>https://veja.abril.com.br/politica/flavio-bolsonaro-o-irmao-vorcaro-e-a-maxima-de-que-nao-ha-almoco-de-graca/</t>
        </is>
      </c>
      <c r="G21420" t="inlineStr">
        <is>
          <t>Bolsonaro</t>
        </is>
      </c>
      <c r="H21420" t="inlineStr">
        <is>
          <t>(ver título)</t>
        </is>
      </c>
      <c r="I21420" t="n">
        <v>1</v>
      </c>
    </row>
    <row r="21421">
      <c r="A21421" t="inlineStr">
        <is>
          <t>16/05/2026 11:41:42</t>
        </is>
      </c>
      <c r="C21421" t="inlineStr">
        <is>
          <t>VEJA</t>
        </is>
      </c>
      <c r="D21421" t="inlineStr">
        <is>
          <t>rss</t>
        </is>
      </c>
      <c r="E21421" t="inlineStr">
        <is>
          <t>A dobradinha da Esplanada que vem chamando atenção de Lula e ministros</t>
        </is>
      </c>
      <c r="F21421" t="inlineStr">
        <is>
          <t>https://veja.abril.com.br/politica/a-dobradinha-da-esplanada-que-vem-chamando-atencao-de-lula-e-ministros/</t>
        </is>
      </c>
      <c r="G21421" t="inlineStr">
        <is>
          <t>lula</t>
        </is>
      </c>
      <c r="H21421" t="inlineStr">
        <is>
          <t>(ver título)</t>
        </is>
      </c>
      <c r="I21421" t="n">
        <v>1</v>
      </c>
    </row>
    <row r="21422">
      <c r="A21422" t="inlineStr">
        <is>
          <t>16/05/2026 12:07:48</t>
        </is>
      </c>
      <c r="B21422" t="inlineStr">
        <is>
          <t>16/05 12:00</t>
        </is>
      </c>
      <c r="C21422" t="inlineStr">
        <is>
          <t>Folha de S.Paulo - Poder - Principal</t>
        </is>
      </c>
      <c r="D21422" t="inlineStr">
        <is>
          <t>rss</t>
        </is>
      </c>
      <c r="E21422" t="inlineStr">
        <is>
          <t>Datafolha: Lula empata com Flávio antes de caso 'Dark Horse' e abre vantagem sobre Zema e Caiado</t>
        </is>
      </c>
      <c r="F21422" t="inlineStr">
        <is>
          <t>https://redir.folha.com.br/redir/online/poder/rss091/*https://www1.folha.uol.com.br/poder/2026/05/datafolha-lula-empata-com-flavio-antes-de-caso-dark-horse-e-abre-vantagem-sobre-zema-e-caiado.shtml</t>
        </is>
      </c>
      <c r="G21422" t="inlineStr">
        <is>
          <t>Bolsonaro</t>
        </is>
      </c>
      <c r="H21422" t="inlineStr">
        <is>
          <t>seguia empatado com o senador &amp;lt;a href="https://www1.folha.uol.com.br/folha-topicos/flavio-&lt;b&gt;bolsonaro&lt;/b&gt;/" rel="" target=""&amp;gt;Flávio Bolsonaro (PL-RJ)&amp;lt;/a&amp;gt; na simulação de segundo turno das eleiçõe</t>
        </is>
      </c>
      <c r="I21422" t="n">
        <v>3</v>
      </c>
    </row>
    <row r="21423">
      <c r="A21423" t="inlineStr">
        <is>
          <t>16/05/2026 12:07:53</t>
        </is>
      </c>
      <c r="B21423" t="inlineStr">
        <is>
          <t>16/05 12:03</t>
        </is>
      </c>
      <c r="C21423" t="inlineStr">
        <is>
          <t>Folha de S.Paulo - Poder - Principal</t>
        </is>
      </c>
      <c r="D21423" t="inlineStr">
        <is>
          <t>rss</t>
        </is>
      </c>
      <c r="E21423" t="inlineStr">
        <is>
          <t>Caso Flávio-Vorcaro e arsenal de Lula marcam fim da fase de aquecimento da eleição</t>
        </is>
      </c>
      <c r="F21423" t="inlineStr">
        <is>
          <t>https://redir.folha.com.br/redir/online/poder/rss091/*https://www1.folha.uol.com.br/poder/2026/05/caso-flavio-vorcaro-e-arsenal-de-lula-marcam-fim-da-fase-de-aquecimento-da-eleicao.shtml</t>
        </is>
      </c>
      <c r="G21423" t="inlineStr">
        <is>
          <t>Bolsonaro</t>
        </is>
      </c>
      <c r="H21423" t="inlineStr">
        <is>
          <t>rel="" target=""&amp;gt;laços&amp;lt;/a&amp;gt;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23" t="n">
        <v>2</v>
      </c>
    </row>
    <row r="21424">
      <c r="A21424" t="inlineStr">
        <is>
          <t>16/05/2026 12:07:59</t>
        </is>
      </c>
      <c r="B21424" t="inlineStr">
        <is>
          <t>16/05 11:51</t>
        </is>
      </c>
      <c r="C21424" t="inlineStr">
        <is>
          <t>Metrópoles</t>
        </is>
      </c>
      <c r="D21424" t="inlineStr">
        <is>
          <t>rss</t>
        </is>
      </c>
      <c r="E21424" t="inlineStr">
        <is>
          <t>Em evento, Sorocaba (SP) concede título de cidadão a Flávio Bolsonaro</t>
        </is>
      </c>
      <c r="F21424" t="inlineStr">
        <is>
          <t>https://www.metropoles.com/sao-paulo/sorocaba-sp-titulo-cidadao-flavio</t>
        </is>
      </c>
      <c r="G21424" t="inlineStr">
        <is>
          <t>Bolsonaro</t>
        </is>
      </c>
      <c r="H21424" t="inlineStr">
        <is>
          <t>Flávio &lt;b&gt;Bolsonaro&lt;/b&gt; ganha título de cidadão sorocabano em evento no interior de SP que lança a pré-candidatur</t>
        </is>
      </c>
      <c r="I21424" t="n">
        <v>2</v>
      </c>
    </row>
    <row r="21425">
      <c r="A21425" t="inlineStr">
        <is>
          <t>16/05/2026 12:08:04</t>
        </is>
      </c>
      <c r="B21425" t="inlineStr">
        <is>
          <t>16/05 11:47</t>
        </is>
      </c>
      <c r="C21425" t="inlineStr">
        <is>
          <t>Metrópoles</t>
        </is>
      </c>
      <c r="D21425" t="inlineStr">
        <is>
          <t>rss</t>
        </is>
      </c>
      <c r="E21425" t="inlineStr">
        <is>
          <t>Cristiano Ronaldo pode ganhar dois títulos no mesmo dia com Al-Nassr; entenda</t>
        </is>
      </c>
      <c r="F21425" t="inlineStr">
        <is>
          <t>https://www.metropoles.com/esportes/cristiano-ronaldo-pode-ganhar-dois-titulos-no-mesmo-dia-com-al-nassr-entenda</t>
        </is>
      </c>
      <c r="G21425" t="inlineStr">
        <is>
          <t>ldo</t>
        </is>
      </c>
      <c r="H21425" t="inlineStr">
        <is>
          <t>(ver título)</t>
        </is>
      </c>
      <c r="I21425" t="n">
        <v>1</v>
      </c>
    </row>
    <row r="21426">
      <c r="A21426" t="inlineStr">
        <is>
          <t>16/05/2026 12:36:51</t>
        </is>
      </c>
      <c r="B21426" t="inlineStr">
        <is>
          <t>16/05 12:03</t>
        </is>
      </c>
      <c r="C21426" t="inlineStr">
        <is>
          <t>g1 &gt; Política</t>
        </is>
      </c>
      <c r="D21426" t="inlineStr">
        <is>
          <t>rss</t>
        </is>
      </c>
      <c r="E21426" t="inlineStr">
        <is>
          <t>Datafolha: Lula tem 38%, e Flávio, 35% das intenções de voto no 1º turno</t>
        </is>
      </c>
      <c r="F21426" t="inlineStr">
        <is>
          <t>https://g1.globo.com/politica/eleicoes/2026/noticia/2026/05/16/datafolha-maio-primeiro-turno.ghtml</t>
        </is>
      </c>
      <c r="G21426" t="inlineStr">
        <is>
          <t>Jair Bolsonaro</t>
        </is>
      </c>
      <c r="H21426" t="inlineStr">
        <is>
          <t xml:space="preserve"> Brasil tornar público que senador do PL pediu dinheiro a Vorcaro para bancar filme sobre &lt;b&gt;Jair Bolsonaro&lt;/b&gt; (PL). A reportagem foi publicada na quarta-feira (13). Vorcaro pagou R$ 61 milhões. O par</t>
        </is>
      </c>
      <c r="I21426" t="n">
        <v>5</v>
      </c>
    </row>
    <row r="21427">
      <c r="A21427" t="inlineStr">
        <is>
          <t>16/05/2026 12:36:56</t>
        </is>
      </c>
      <c r="B21427" t="inlineStr">
        <is>
          <t>16/05 12:05</t>
        </is>
      </c>
      <c r="C21427" t="inlineStr">
        <is>
          <t>g1 &gt; Política</t>
        </is>
      </c>
      <c r="D21427" t="inlineStr">
        <is>
          <t>rss</t>
        </is>
      </c>
      <c r="E21427" t="inlineStr">
        <is>
          <t>Datafolha 2º turno: Lula e Flávio têm 45% das intenções de voto</t>
        </is>
      </c>
      <c r="F21427" t="inlineStr">
        <is>
          <t>https://g1.globo.com/politica/eleicoes/2026/noticia/2026/05/16/datafolha-2o-turno-maio.ghtml</t>
        </is>
      </c>
      <c r="G21427" t="inlineStr">
        <is>
          <t>Jair Bolsonaro</t>
        </is>
      </c>
      <c r="H21427" t="inlineStr">
        <is>
          <t>lico que o senador do PL pediu dinheiro a Vorcaro para bancar filme sobre o ex-presidente &lt;b&gt;Jair Bolsonaro&lt;/b&gt; (PL). A reportagem foi publicada na quarta-feira (13). Vorcaro pagou R$ 61 milhões. O pré</t>
        </is>
      </c>
      <c r="I21427" t="n">
        <v>4</v>
      </c>
    </row>
    <row r="21428">
      <c r="A21428" t="inlineStr">
        <is>
          <t>16/05/2026 12:37:02</t>
        </is>
      </c>
      <c r="B21428" t="inlineStr">
        <is>
          <t>16/05 12:18</t>
        </is>
      </c>
      <c r="C21428" t="inlineStr">
        <is>
          <t>Metrópoles</t>
        </is>
      </c>
      <c r="D21428" t="inlineStr">
        <is>
          <t>rss</t>
        </is>
      </c>
      <c r="E21428" t="inlineStr">
        <is>
          <t>Datafolha: Lula e Flávio Bolsonaro empatam no 2º turno com 45%</t>
        </is>
      </c>
      <c r="F21428" t="inlineStr">
        <is>
          <t>https://www.metropoles.com/brasil/datafolha-lula-e-flavio-bolsonaro-2-turno</t>
        </is>
      </c>
      <c r="G21428" t="inlineStr">
        <is>
          <t>senado</t>
        </is>
      </c>
      <c r="H21428" t="inlineStr">
        <is>
          <t xml:space="preserve"> da Datafolha mostra que o presidente Lula voltou a aparecer numericamente empatado com o &lt;b&gt;senado&lt;/b&gt;r na disputa pelo Planalto</t>
        </is>
      </c>
      <c r="I21428" t="n">
        <v>3</v>
      </c>
    </row>
    <row r="21429">
      <c r="A21429" t="inlineStr">
        <is>
          <t>16/05/2026 12:37:07</t>
        </is>
      </c>
      <c r="B21429" t="inlineStr">
        <is>
          <t>16/05 10:09</t>
        </is>
      </c>
      <c r="C21429" t="inlineStr">
        <is>
          <t>Google Alert - julia zanatta</t>
        </is>
      </c>
      <c r="D21429" t="inlineStr">
        <is>
          <t>google_alert</t>
        </is>
      </c>
      <c r="E21429" t="inlineStr">
        <is>
          <t>&lt;b&gt;Júlia Zanatta&lt;/b&gt; diz que PL quer suspender aliança com Novo - Boa Informação</t>
        </is>
      </c>
      <c r="F21429" t="inlineStr">
        <is>
          <t>https://www.google.com/url?rct=j&amp;sa=t&amp;url=https://boainformacao.com.br/2026/05/julia-zanatta-diz-que-pl-quer-suspender-alianca-com-novo/&amp;ct=ga&amp;cd=CAIyGjE1NGNiYTk5MDkyMTk4N2M6Y29tOnB0OlVT&amp;usg=AOvVaw3xv6Ul1Q9pysLsmeGVBCXm</t>
        </is>
      </c>
      <c r="G21429" t="inlineStr">
        <is>
          <t>Zanatta</t>
        </is>
      </c>
      <c r="H21429" t="inlineStr">
        <is>
          <t>Deputada &lt;b&gt;Júlia &lt;b&gt;Zanatta&lt;/b&gt;&lt;/b&gt; defende rompimento do PL com o partido Novo após críticas de Romeu Zema sobre financi</t>
        </is>
      </c>
      <c r="I21429" t="n">
        <v>3</v>
      </c>
    </row>
    <row r="21430">
      <c r="A21430" t="inlineStr">
        <is>
          <t>16/05/2026 12:37:13</t>
        </is>
      </c>
      <c r="B21430" t="inlineStr">
        <is>
          <t>16/05 12:10</t>
        </is>
      </c>
      <c r="C21430" t="inlineStr">
        <is>
          <t>Metrópoles</t>
        </is>
      </c>
      <c r="D21430" t="inlineStr">
        <is>
          <t>rss</t>
        </is>
      </c>
      <c r="E21430" t="inlineStr">
        <is>
          <t>Cão Orelha: associação pede revisão do caso em comissão interamericana</t>
        </is>
      </c>
      <c r="F21430" t="inlineStr">
        <is>
          <t>https://www.metropoles.com/brasil/cao-orelha-associacao-pede-revisao-do-caso-em-comissao-interamericana</t>
        </is>
      </c>
      <c r="G21430" t="inlineStr">
        <is>
          <t>comissão</t>
        </is>
      </c>
      <c r="H21430" t="inlineStr">
        <is>
          <t>(ver título)</t>
        </is>
      </c>
      <c r="I21430" t="n">
        <v>1</v>
      </c>
    </row>
    <row r="21431">
      <c r="A21431" t="inlineStr">
        <is>
          <t>16/05/2026 12:37:19</t>
        </is>
      </c>
      <c r="B21431" t="inlineStr">
        <is>
          <t>16/05 12:06</t>
        </is>
      </c>
      <c r="C21431" t="inlineStr">
        <is>
          <t>Folha de S.Paulo - Mercado - Principal</t>
        </is>
      </c>
      <c r="D21431" t="inlineStr">
        <is>
          <t>rss</t>
        </is>
      </c>
      <c r="E21431" t="inlineStr">
        <is>
          <t>Flávio Bolsonaro ameaça fazer do Brasil um grande Governo do Rio de Janeiro</t>
        </is>
      </c>
      <c r="F21431" t="inlineStr">
        <is>
          <t>https://redir.folha.com.br/redir/online/mercado/rss091/*https://www1.folha.uol.com.br/colunas/viniciustorres/2026/05/flavio-bolsonaro-ameaca-fazer-do-brasil-um-grande-governo-do-rio-de-janeiro.shtml</t>
        </is>
      </c>
      <c r="G21431" t="inlineStr">
        <is>
          <t>Bolsonaro</t>
        </is>
      </c>
      <c r="H21431" t="inlineStr">
        <is>
          <t xml:space="preserve"> Janeiro tem quase a idade de &amp;lt;a href="https://www1.folha.uol.com.br/folha-topicos/flavio-&lt;b&gt;bolsonaro&lt;/b&gt;/"&amp;gt;Flávio Bolsonaro&amp;lt;/a&amp;gt; ou por aí, 45 anos. "Governo", aqui, inclui Executivo, Legislativo</t>
        </is>
      </c>
      <c r="I21431" t="n">
        <v>1</v>
      </c>
    </row>
    <row r="21432">
      <c r="A21432" t="inlineStr">
        <is>
          <t>16/05/2026 12:37:24</t>
        </is>
      </c>
      <c r="B21432" t="inlineStr">
        <is>
          <t>16/05 10:20</t>
        </is>
      </c>
      <c r="C21432" t="inlineStr">
        <is>
          <t>Google Alert - julia zanatta</t>
        </is>
      </c>
      <c r="D21432" t="inlineStr">
        <is>
          <t>google_alert</t>
        </is>
      </c>
      <c r="E21432" t="inlineStr">
        <is>
          <t>Ministério Público investiga suspeita de fraude nas contas do Corinthians em 2025</t>
        </is>
      </c>
      <c r="F21432" t="inlineStr">
        <is>
          <t>https://www.google.com/url?rct=j&amp;sa=t&amp;url=https://boainformacao.com.br/2026/05/ministerio-publico-investiga-suspeita-de-fraude-nas-contas-do-corinthians-em-2025/&amp;ct=ga&amp;cd=CAIyGjE1NGNiYTk5MDkyMTk4N2M6Y29tOnB0OlVT&amp;usg=AOvVaw0eG6mWtBflpSNGNJsXrzon</t>
        </is>
      </c>
      <c r="G21432" t="inlineStr">
        <is>
          <t>ldo</t>
        </is>
      </c>
      <c r="H21432" t="inlineStr">
        <is>
          <t>Além da situação envolvendo Haro&lt;b&gt;ldo&lt;/b&gt; Dantas, o MP-SP também investiga a conduta de outros dois membros do Conselho Fiscal: Pau</t>
        </is>
      </c>
      <c r="I21432" t="n">
        <v>1</v>
      </c>
    </row>
    <row r="21433">
      <c r="A21433" t="inlineStr">
        <is>
          <t>16/05/2026 12:37:30</t>
        </is>
      </c>
      <c r="C21433" t="inlineStr">
        <is>
          <t>VEJA</t>
        </is>
      </c>
      <c r="D21433" t="inlineStr">
        <is>
          <t>rss</t>
        </is>
      </c>
      <c r="E21433" t="inlineStr">
        <is>
          <t>Passageiro chileno é preso por homofobia e racismo em voo da Latam</t>
        </is>
      </c>
      <c r="F21433" t="inlineStr">
        <is>
          <t>https://veja.abril.com.br/brasil/passageiro-chileno-e-preso-por-homofobia-e-racismo-em-voo-da-latam/</t>
        </is>
      </c>
      <c r="G21433" t="inlineStr">
        <is>
          <t>CAC</t>
        </is>
      </c>
      <c r="H21433" t="inlineStr">
        <is>
          <t>Vídeos mostram acusado imitando ma&lt;b&gt;cac&lt;/b&gt;o dentro do avião</t>
        </is>
      </c>
      <c r="I21433" t="n">
        <v>1</v>
      </c>
    </row>
    <row r="21434">
      <c r="A21434" t="inlineStr">
        <is>
          <t>16/05/2026 13:07:48</t>
        </is>
      </c>
      <c r="B21434" t="inlineStr">
        <is>
          <t>16/05 12:51</t>
        </is>
      </c>
      <c r="C21434" t="inlineStr">
        <is>
          <t>g1 &gt; Política</t>
        </is>
      </c>
      <c r="D21434" t="inlineStr">
        <is>
          <t>rss</t>
        </is>
      </c>
      <c r="E21434" t="inlineStr">
        <is>
          <t>Ciro Gomes lança pré-candidatura ao governo do Ceará e diz que vai convidar Roberto Claudio para vice</t>
        </is>
      </c>
      <c r="F21434" t="inlineStr">
        <is>
          <t>https://g1.globo.com/ce/ceara/eleicoes/2026/noticia/2026/05/16/ciro-gomes-lanca-pre-candidatura-ao-governo-do-ceara-e-diz-que-vai-convidar-roberto-claudio-para-vice.ghtml</t>
        </is>
      </c>
      <c r="G21434" t="inlineStr">
        <is>
          <t>senado</t>
        </is>
      </c>
      <c r="H21434" t="inlineStr">
        <is>
          <t>ato a vice-governador em sua chapa. Ciro disse ainda que Capitão Wagner deve concorrer ao &lt;b&gt;Senado&lt;/b&gt; Federal e afirmou que Pastor Alcides é o nome indicado pelo PL.
Antes do discurso de Ciro</t>
        </is>
      </c>
      <c r="I21434" t="n">
        <v>4</v>
      </c>
    </row>
    <row r="21435">
      <c r="A21435" t="inlineStr">
        <is>
          <t>16/05/2026 13:07:53</t>
        </is>
      </c>
      <c r="B21435" t="inlineStr">
        <is>
          <t>16/05 12:52</t>
        </is>
      </c>
      <c r="C21435" t="inlineStr">
        <is>
          <t>Folha de S.Paulo - Poder - Principal</t>
        </is>
      </c>
      <c r="D21435" t="inlineStr">
        <is>
          <t>rss</t>
        </is>
      </c>
      <c r="E21435" t="inlineStr">
        <is>
          <t>Flávio Bolsonaro diz que tentaram enterrá-lo vivo e compara Lula ao diabo</t>
        </is>
      </c>
      <c r="F21435" t="inlineStr">
        <is>
          <t>https://redir.folha.com.br/redir/online/poder/rss091/*https://www1.folha.uol.com.br/poder/2026/05/flavio-bolsonaro-diz-que-tentaram-enterra-lo-vivo-e-compara-lula-ao-diabo.shtml</t>
        </is>
      </c>
      <c r="G21435" t="inlineStr">
        <is>
          <t>Bolsonaro</t>
        </is>
      </c>
      <c r="H21435" t="inlineStr">
        <is>
          <t>O senador Flávio &lt;b&gt;Bolsonaro&lt;/b&gt; (&amp;lt;a href="https://www1.folha.uol.com.br/folha-topicos/pl/"&amp;gt;PL&amp;lt;/a&amp;gt;) afirmou neste sábado (</t>
        </is>
      </c>
      <c r="I21435" t="n">
        <v>3</v>
      </c>
    </row>
    <row r="21436">
      <c r="A21436" t="inlineStr">
        <is>
          <t>16/05/2026 13:07:58</t>
        </is>
      </c>
      <c r="B21436" t="inlineStr">
        <is>
          <t>16/05 13:00</t>
        </is>
      </c>
      <c r="C21436" t="inlineStr">
        <is>
          <t>Folha de S.Paulo - Poder - Principal</t>
        </is>
      </c>
      <c r="D21436" t="inlineStr">
        <is>
          <t>rss</t>
        </is>
      </c>
      <c r="E21436" t="inlineStr">
        <is>
          <t>Planalto diz que novo Desenrola e fim da 'taxa das blusinhas' ainda não foram mensurados em pesquisas</t>
        </is>
      </c>
      <c r="F21436" t="inlineStr">
        <is>
          <t>https://redir.folha.com.br/redir/online/poder/rss091/*https://www1.folha.uol.com.br/colunas/painel/2026/05/planalto-diz-que-novo-desenrola-e-fim-da-taxa-das-blusinhas-ainda-nao-foram-mensurados-em-pesquisas.shtml</t>
        </is>
      </c>
      <c r="G21436" t="inlineStr">
        <is>
          <t>lula</t>
        </is>
      </c>
      <c r="H21436" t="inlineStr">
        <is>
          <t>ios feitos recentemente pelo governo &amp;lt;a href="https://www1.folha.uol.com.br/folha-topicos/&lt;b&gt;lula&lt;/b&gt;/"&amp;gt;Lula&amp;lt;/a&amp;gt;.
&amp;lt;a href="https://redir.folha.com.br/redir/online/poder/rss091/*https://www1.f</t>
        </is>
      </c>
      <c r="I21436" t="n">
        <v>1</v>
      </c>
    </row>
    <row r="21437">
      <c r="A21437" t="inlineStr">
        <is>
          <t>16/05/2026 13:08:03</t>
        </is>
      </c>
      <c r="B21437" t="inlineStr">
        <is>
          <t>16/05 12:45</t>
        </is>
      </c>
      <c r="C21437" t="inlineStr">
        <is>
          <t>Metrópoles</t>
        </is>
      </c>
      <c r="D21437" t="inlineStr">
        <is>
          <t>rss</t>
        </is>
      </c>
      <c r="E21437" t="inlineStr">
        <is>
          <t>Datafolha: Lula abre vantagem sobre Zema e Caiado no 2º turno</t>
        </is>
      </c>
      <c r="F21437" t="inlineStr">
        <is>
          <t>https://www.metropoles.com/brasil/datafolha-lula-abre-vantagem-sobre-zema-e-caiado-no-2o-turno</t>
        </is>
      </c>
      <c r="G21437" t="inlineStr">
        <is>
          <t>lula</t>
        </is>
      </c>
      <c r="H21437" t="inlineStr">
        <is>
          <t>(ver título)</t>
        </is>
      </c>
      <c r="I21437" t="n">
        <v>1</v>
      </c>
    </row>
    <row r="21438">
      <c r="A21438" t="inlineStr">
        <is>
          <t>16/05/2026 13:33:41</t>
        </is>
      </c>
      <c r="B21438" t="inlineStr">
        <is>
          <t>16/05 13:00</t>
        </is>
      </c>
      <c r="C21438" t="inlineStr">
        <is>
          <t>Metrópoles</t>
        </is>
      </c>
      <c r="D21438" t="inlineStr">
        <is>
          <t>rss</t>
        </is>
      </c>
      <c r="E21438" t="inlineStr">
        <is>
          <t>Eduardo: Derrite é peça para Flávio implantar método Bukele no Brasil</t>
        </is>
      </c>
      <c r="F21438" t="inlineStr">
        <is>
          <t>https://www.metropoles.com/sao-paulo/eduardo-derrite-flavio-bukele</t>
        </is>
      </c>
      <c r="G21438" t="inlineStr">
        <is>
          <t>senado</t>
        </is>
      </c>
      <c r="H21438" t="inlineStr">
        <is>
          <t xml:space="preserve"> para ser exibido no evento, em Sorocaba (SP), de pré-candidatuta de Guilherme Derrite ao &lt;b&gt;Senado&lt;/b&gt;</t>
        </is>
      </c>
      <c r="I21438" t="n">
        <v>1</v>
      </c>
    </row>
    <row r="21439">
      <c r="A21439" t="inlineStr">
        <is>
          <t>16/05/2026 14:08:03</t>
        </is>
      </c>
      <c r="B21439" t="inlineStr">
        <is>
          <t>16/05 13:33</t>
        </is>
      </c>
      <c r="C21439" t="inlineStr">
        <is>
          <t>g1 &gt; Política</t>
        </is>
      </c>
      <c r="D21439" t="inlineStr">
        <is>
          <t>rss</t>
        </is>
      </c>
      <c r="E21439" t="inlineStr">
        <is>
          <t>Guilherme Derrite lança pré-candidatura ao Senado por SP durante evento com Flávio Bolsonaro em Sorocaba</t>
        </is>
      </c>
      <c r="F21439" t="inlineStr">
        <is>
          <t>https://g1.globo.com/sp/sorocaba-jundiai/eleicoes/2026/noticia/2026/05/16/guilherme-derrite-e-flavio-bolsonaro-em-sorocaba.ghtml</t>
        </is>
      </c>
      <c r="G21439" t="inlineStr">
        <is>
          <t>Jair Bolsonaro</t>
        </is>
      </c>
      <c r="H21439" t="inlineStr">
        <is>
          <t>publicanos), acompanharam vídeos promocionais de Derrite, Tarcísio, mensagens em áudio de &lt;b&gt;Jair Bolsonaro&lt;/b&gt;, além de vídeos de Carlos e Eduardo Bolsonaro.
Após a apresentação das autoridades presen</t>
        </is>
      </c>
      <c r="I21439" t="n">
        <v>6</v>
      </c>
    </row>
    <row r="21440">
      <c r="A21440" t="inlineStr">
        <is>
          <t>16/05/2026 14:08:08</t>
        </is>
      </c>
      <c r="B21440" t="inlineStr">
        <is>
          <t>16/05 13:52</t>
        </is>
      </c>
      <c r="C21440" t="inlineStr">
        <is>
          <t>Metrópoles</t>
        </is>
      </c>
      <c r="D21440" t="inlineStr">
        <is>
          <t>rss</t>
        </is>
      </c>
      <c r="E21440" t="inlineStr">
        <is>
          <t>Flávio diz que Lula aparelha a PF e que estão tentando enterrá-lo vivo. Veja vídeo</t>
        </is>
      </c>
      <c r="F21440" t="inlineStr">
        <is>
          <t>https://www.metropoles.com/sao-paulo/flavio-diz-que-lula-aparelha-a-pf-e-que-estao-tentando-enterra-lo-vivo</t>
        </is>
      </c>
      <c r="G21440" t="inlineStr">
        <is>
          <t>Bolsonaro</t>
        </is>
      </c>
      <c r="H21440" t="inlineStr">
        <is>
          <t>Sem o governador Tarcísio de Freitas, Flávio &lt;b&gt;Bolsonaro&lt;/b&gt; esteve em Sorocaba para evento de pré-candidatura de Guilherme Derrite ao Senado</t>
        </is>
      </c>
      <c r="I21440" t="n">
        <v>3</v>
      </c>
    </row>
    <row r="21441">
      <c r="A21441" t="inlineStr">
        <is>
          <t>16/05/2026 14:08:14</t>
        </is>
      </c>
      <c r="B21441" t="inlineStr">
        <is>
          <t>16/05 13:51</t>
        </is>
      </c>
      <c r="C21441" t="inlineStr">
        <is>
          <t>g1 &gt; Economia</t>
        </is>
      </c>
      <c r="D21441" t="inlineStr">
        <is>
          <t>rss</t>
        </is>
      </c>
      <c r="E21441" t="inlineStr">
        <is>
          <t>Por que a Itália está se tornando atraente para os ultrarricos</t>
        </is>
      </c>
      <c r="F21441" t="inlineStr">
        <is>
          <t>https://g1.globo.com/economia/noticia/2026/05/16/por-que-a-italia-esta-se-tornando-atraente-para-os-ultrarricos.ghtml</t>
        </is>
      </c>
      <c r="G21441" t="inlineStr">
        <is>
          <t>imposto</t>
        </is>
      </c>
      <c r="H21441" t="inlineStr">
        <is>
          <t>es, sobretudo do Oriente Médio, devido aos distúrbios provocados pela guerra no Golfo.
Os &lt;b&gt;imposto&lt;/b&gt;s não foram o principal motivo para deixar a França, insiste Robert (nome alterado) enquan</t>
        </is>
      </c>
      <c r="I21441" t="n">
        <v>3</v>
      </c>
    </row>
    <row r="21442">
      <c r="A21442" t="inlineStr">
        <is>
          <t>16/05/2026 14:08:20</t>
        </is>
      </c>
      <c r="B21442" t="inlineStr">
        <is>
          <t>16/05 13:27</t>
        </is>
      </c>
      <c r="C21442" t="inlineStr">
        <is>
          <t>Metrópoles</t>
        </is>
      </c>
      <c r="D21442" t="inlineStr">
        <is>
          <t>rss</t>
        </is>
      </c>
      <c r="E21442" t="inlineStr">
        <is>
          <t>Marco Aurélio confirma pré-candidatura ao Senado pelo Novo em MG</t>
        </is>
      </c>
      <c r="F21442" t="inlineStr">
        <is>
          <t>https://www.metropoles.com/minas-gerais/marco-aurelio-confirma-pre-candidatura-ao-senado-pelo-novo-em-mg</t>
        </is>
      </c>
      <c r="G21442" t="inlineStr">
        <is>
          <t>Bolsonaro</t>
        </is>
      </c>
      <c r="H21442" t="inlineStr">
        <is>
          <t>do de Zema, Marco Aurélio se juntou a ele em críticas ao STF, mas não na censura a Flávio &lt;b&gt;Bolsonaro&lt;/b&gt;</t>
        </is>
      </c>
      <c r="I21442" t="n">
        <v>3</v>
      </c>
    </row>
    <row r="21443">
      <c r="A21443" t="inlineStr">
        <is>
          <t>16/05/2026 14:08:25</t>
        </is>
      </c>
      <c r="C21443" t="inlineStr">
        <is>
          <t>VEJA</t>
        </is>
      </c>
      <c r="D21443" t="inlineStr">
        <is>
          <t>rss</t>
        </is>
      </c>
      <c r="E21443" t="inlineStr">
        <is>
          <t>O que diz a nova pesquisa presidencial Datafolha sobre o duelo Lula x Flávio Bolsonaro</t>
        </is>
      </c>
      <c r="F21443" t="inlineStr">
        <is>
          <t>https://veja.abril.com.br/brasil/o-que-diz-a-nova-pesquisa-presidencial-datafolha-sobre-o-duelo-lula-x-flavio-bolsonaro/</t>
        </is>
      </c>
      <c r="G21443" t="inlineStr">
        <is>
          <t>senado</t>
        </is>
      </c>
      <c r="H21443" t="inlineStr">
        <is>
          <t>Levantamento divulgado considera o período antes do vazamento de áudio do &lt;b&gt;senado&lt;/b&gt;r pedindo dinheiro a Daniel Vorcaro</t>
        </is>
      </c>
      <c r="I21443" t="n">
        <v>3</v>
      </c>
    </row>
    <row r="21444">
      <c r="A21444" t="inlineStr">
        <is>
          <t>16/05/2026 14:08:31</t>
        </is>
      </c>
      <c r="B21444" t="inlineStr">
        <is>
          <t>16/05 14:00</t>
        </is>
      </c>
      <c r="C21444" t="inlineStr">
        <is>
          <t>Metrópoles</t>
        </is>
      </c>
      <c r="D21444" t="inlineStr">
        <is>
          <t>rss</t>
        </is>
      </c>
      <c r="E21444" t="inlineStr">
        <is>
          <t>Série D ZeroUm: Metrópoles transmite Santa Catarina-SC x Joinville-SC</t>
        </is>
      </c>
      <c r="F21444" t="inlineStr">
        <is>
          <t>https://www.metropoles.com/esportes/serie-d-zeroum-metropoles-transmite-santa-catarina-sc-x-joinville-sc</t>
        </is>
      </c>
      <c r="G21444" t="inlineStr">
        <is>
          <t>santa catarina</t>
        </is>
      </c>
      <c r="H21444" t="inlineStr">
        <is>
          <t>(ver título)</t>
        </is>
      </c>
      <c r="I21444" t="n">
        <v>1</v>
      </c>
    </row>
    <row r="21445">
      <c r="A21445" t="inlineStr">
        <is>
          <t>16/05/2026 14:35:01</t>
        </is>
      </c>
      <c r="B21445" t="inlineStr">
        <is>
          <t>16/05 14:20</t>
        </is>
      </c>
      <c r="C21445" t="inlineStr">
        <is>
          <t>Metrópoles</t>
        </is>
      </c>
      <c r="D21445" t="inlineStr">
        <is>
          <t>rss</t>
        </is>
      </c>
      <c r="E21445" t="inlineStr">
        <is>
          <t>Como uma deputada do PT aparece no roteiro no filme de Bolsonaro</t>
        </is>
      </c>
      <c r="F21445" t="inlineStr">
        <is>
          <t>https://www.metropoles.com/colunas/milena-teixeira/como-uma-deputada-do-pt-aparece-no-roteiro-no-filme-de-bolsonaro</t>
        </is>
      </c>
      <c r="G21445" t="inlineStr">
        <is>
          <t>Jair Bolsonaro</t>
        </is>
      </c>
      <c r="H21445" t="inlineStr">
        <is>
          <t>Deputada que protagonizou embate com o ex-presidente &lt;b&gt;Jair Bolsonaro&lt;/b&gt; é retratada como "Glória" em filme sobre a trajetória do ex-mandatário</t>
        </is>
      </c>
      <c r="I21445" t="n">
        <v>2</v>
      </c>
    </row>
    <row r="21446">
      <c r="A21446" t="inlineStr">
        <is>
          <t>16/05/2026 14:35:06</t>
        </is>
      </c>
      <c r="B21446" t="inlineStr">
        <is>
          <t>16/05 14:20</t>
        </is>
      </c>
      <c r="C21446" t="inlineStr">
        <is>
          <t>Metrópoles</t>
        </is>
      </c>
      <c r="D21446" t="inlineStr">
        <is>
          <t>rss</t>
        </is>
      </c>
      <c r="E21446" t="inlineStr">
        <is>
          <t>Joaquim Barbosa se filia ao Democracia Cristã e deve disputar Planalto</t>
        </is>
      </c>
      <c r="F21446" t="inlineStr">
        <is>
          <t>https://www.metropoles.com/brasil/joaquim-barbosa-se-filia-ao-democracia-crista-e-deve-disputar-planalto</t>
        </is>
      </c>
      <c r="G21446" t="inlineStr">
        <is>
          <t>stf</t>
        </is>
      </c>
      <c r="H21446" t="inlineStr">
        <is>
          <t xml:space="preserve"> desistiu de lançar Aldo Rebelo após avaliação interna e aposta agora no ex-presidente do &lt;b&gt;STF&lt;/b&gt; para 2026</t>
        </is>
      </c>
      <c r="I21446" t="n">
        <v>2</v>
      </c>
    </row>
    <row r="21447">
      <c r="A21447" t="inlineStr">
        <is>
          <t>16/05/2026 14:35:12</t>
        </is>
      </c>
      <c r="B21447" t="inlineStr">
        <is>
          <t>16/05 14:07</t>
        </is>
      </c>
      <c r="C21447" t="inlineStr">
        <is>
          <t>Metrópoles</t>
        </is>
      </c>
      <c r="D21447" t="inlineStr">
        <is>
          <t>rss</t>
        </is>
      </c>
      <c r="E21447" t="inlineStr">
        <is>
          <t>Zema reforça crítica a Flávio Bolsonaro: "Fui duro porque fiquei decepcionado"</t>
        </is>
      </c>
      <c r="F21447" t="inlineStr">
        <is>
          <t>https://www.metropoles.com/minas-gerais/zema-reforca-critica-a-flavio-fui-duro-porque-fiquei-decepcionado</t>
        </is>
      </c>
      <c r="G21447" t="inlineStr">
        <is>
          <t>Bolsonaro</t>
        </is>
      </c>
      <c r="H21447" t="inlineStr">
        <is>
          <t>Pré-candidato do Novo à presidência criticou o senador Flávio &lt;b&gt;Bolsonaro&lt;/b&gt; por conversa e cobrança ao banqueiro Daniel Vorcaro</t>
        </is>
      </c>
      <c r="I21447" t="n">
        <v>2</v>
      </c>
    </row>
    <row r="21448">
      <c r="A21448" t="inlineStr">
        <is>
          <t>16/05/2026 14:35:18</t>
        </is>
      </c>
      <c r="B21448" t="inlineStr">
        <is>
          <t>16/05 14:25</t>
        </is>
      </c>
      <c r="C21448" t="inlineStr">
        <is>
          <t>Metrópoles</t>
        </is>
      </c>
      <c r="D21448" t="inlineStr">
        <is>
          <t>rss</t>
        </is>
      </c>
      <c r="E21448" t="inlineStr">
        <is>
          <t>José Dirceu mantém pré-candidatura após diagnóstico de linfoma</t>
        </is>
      </c>
      <c r="F21448" t="inlineStr">
        <is>
          <t>https://www.metropoles.com/brasil/jose-dirceu-mantem-pre-candidatura-apos-diagnostico-de-linfoma</t>
        </is>
      </c>
      <c r="G21448" t="inlineStr">
        <is>
          <t>lula</t>
        </is>
      </c>
      <c r="H21448" t="inlineStr">
        <is>
          <t>, o ex-ministro afirmou que manterá a batalha na quimioterapia para reeleger o presidente &lt;b&gt;Lula&lt;/b&gt;</t>
        </is>
      </c>
      <c r="I21448" t="n">
        <v>1</v>
      </c>
    </row>
    <row r="21449">
      <c r="A21449" t="inlineStr">
        <is>
          <t>16/05/2026 14:35:24</t>
        </is>
      </c>
      <c r="C21449" t="inlineStr">
        <is>
          <t>VEJA</t>
        </is>
      </c>
      <c r="D21449" t="inlineStr">
        <is>
          <t>rss</t>
        </is>
      </c>
      <c r="E21449" t="inlineStr">
        <is>
          <t>Integrante do time de inteligência de Trump defende maior integração entre Brasil e EUA</t>
        </is>
      </c>
      <c r="F21449" t="inlineStr">
        <is>
          <t>https://veja.abril.com.br/mundo/integrante-do-time-de-inteligencia-de-trump-defende-maior-integracao-entre-brasil-e-eua/</t>
        </is>
      </c>
      <c r="G21449" t="inlineStr">
        <is>
          <t>lula</t>
        </is>
      </c>
      <c r="H21449" t="inlineStr">
        <is>
          <t>eclaração ocorreu dias após o presidente norte-americano receber o presidente Luiz Inácio &lt;b&gt;Lula&lt;/b&gt; da Silva e o governo na Casa Branca</t>
        </is>
      </c>
      <c r="I21449" t="n">
        <v>1</v>
      </c>
    </row>
    <row r="21450">
      <c r="A21450" t="inlineStr">
        <is>
          <t>16/05/2026 15:04:03</t>
        </is>
      </c>
      <c r="B21450" t="inlineStr">
        <is>
          <t>16/05 15:00</t>
        </is>
      </c>
      <c r="C21450" t="inlineStr">
        <is>
          <t>Folha de S.Paulo - Poder - Principal</t>
        </is>
      </c>
      <c r="D21450" t="inlineStr">
        <is>
          <t>rss</t>
        </is>
      </c>
      <c r="E21450" t="inlineStr">
        <is>
          <t>Campanha de Flávio usa precedente de ex-assessor de Moraes para pedir apuração de vazamento de diálogo</t>
        </is>
      </c>
      <c r="F21450" t="inlineStr">
        <is>
          <t>https://redir.folha.com.br/redir/online/poder/rss091/*https://www1.folha.uol.com.br/colunas/painel/2026/05/campanha-de-flavio-usa-precedente-de-ex-assessor-de-moraes-para-pedir-apuracao-de-vazamento-de-dialogo.shtml</t>
        </is>
      </c>
      <c r="G21450" t="inlineStr">
        <is>
          <t>Bolsonaro</t>
        </is>
      </c>
      <c r="H21450" t="inlineStr">
        <is>
          <t>A pré-campanha de Flávio &lt;b&gt;Bolsonaro&lt;/b&gt; (PL) quer usar o caso de um ex-assessor do ministro &amp;lt;a href="https://www1.folha.uol.com.b</t>
        </is>
      </c>
      <c r="I21450" t="n">
        <v>3</v>
      </c>
    </row>
    <row r="21451">
      <c r="A21451" t="inlineStr">
        <is>
          <t>16/05/2026 15:04:08</t>
        </is>
      </c>
      <c r="B21451" t="inlineStr">
        <is>
          <t>16/05 15:00</t>
        </is>
      </c>
      <c r="C21451" t="inlineStr">
        <is>
          <t>Folha de S.Paulo - Poder - Principal</t>
        </is>
      </c>
      <c r="D21451" t="inlineStr">
        <is>
          <t>rss</t>
        </is>
      </c>
      <c r="E21451" t="inlineStr">
        <is>
          <t>Datafolha: 9 de 10 eleitores dizem não se arrepender de voto em Lula ou Bolsonaro em 2022</t>
        </is>
      </c>
      <c r="F21451" t="inlineStr">
        <is>
          <t>https://redir.folha.com.br/redir/online/poder/rss091/*https://www1.folha.uol.com.br/poder/2026/05/datafolha-9-de-10-eleitores-dizem-nao-se-arrepender-de-voto-em-lula-ou-bolsonaro-em-2022.shtml</t>
        </is>
      </c>
      <c r="G21451" t="inlineStr">
        <is>
          <t>Bolsonaro</t>
        </is>
      </c>
      <c r="H21451" t="inlineStr">
        <is>
          <t>m.br/poder/2026/05/datafolha-9-de-10-eleitores-dizem-nao-se-arrepender-de-voto-em-lula-ou-&lt;b&gt;bolsonaro&lt;/b&gt;-em-2022.shtml"&amp;gt;Leia mais&amp;lt;/a&amp;gt; (05/16/2026 - 15h00)</t>
        </is>
      </c>
      <c r="I21451" t="n">
        <v>2</v>
      </c>
    </row>
    <row r="21452">
      <c r="A21452" t="inlineStr">
        <is>
          <t>16/05/2026 15:04:14</t>
        </is>
      </c>
      <c r="B21452" t="inlineStr">
        <is>
          <t>16/05 15:00</t>
        </is>
      </c>
      <c r="C21452" t="inlineStr">
        <is>
          <t>Folha de S.Paulo - Poder - Principal</t>
        </is>
      </c>
      <c r="D21452" t="inlineStr">
        <is>
          <t>rss</t>
        </is>
      </c>
      <c r="E21452" t="inlineStr">
        <is>
          <t>Direita se desarruma e abre a cena eleitoral</t>
        </is>
      </c>
      <c r="F21452" t="inlineStr">
        <is>
          <t>https://redir.folha.com.br/redir/online/poder/rss091/*https://www1.folha.uol.com.br/colunas/dora-kramer/2026/05/direita-se-desarruma-e-abre-a-cena-eleitoral.shtml</t>
        </is>
      </c>
      <c r="G21452" t="inlineStr">
        <is>
          <t>Bolsonaro</t>
        </is>
      </c>
      <c r="H21452" t="inlineStr">
        <is>
          <t>A trombada foi feia, obrigou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52" t="n">
        <v>1</v>
      </c>
    </row>
    <row r="21453">
      <c r="A21453" t="inlineStr">
        <is>
          <t>16/05/2026 15:35:46</t>
        </is>
      </c>
      <c r="B21453" t="inlineStr">
        <is>
          <t>16/05 15:29</t>
        </is>
      </c>
      <c r="C21453" t="inlineStr">
        <is>
          <t>Folha de S.Paulo - Mercado - Principal</t>
        </is>
      </c>
      <c r="D21453" t="inlineStr">
        <is>
          <t>rss</t>
        </is>
      </c>
      <c r="E21453" t="inlineStr">
        <is>
          <t>Fiesp vai à Justiça para barrar megaleilão de energia e pede novo certame</t>
        </is>
      </c>
      <c r="F21453" t="inlineStr">
        <is>
          <t>https://redir.folha.com.br/redir/online/mercado/rss091/*https://www1.folha.uol.com.br/mercado/2026/05/fiesp-vai-a-justica-para-barrar-megaleilao-de-energia-e-pede-novo-certame.shtml</t>
        </is>
      </c>
      <c r="G21453" t="inlineStr">
        <is>
          <t>governo federal</t>
        </is>
      </c>
      <c r="H21453" t="inlineStr">
        <is>
          <t>robras.shtml" rel="" target=""&amp;gt;para suspender os efeitos do megaleilão&amp;lt;/a&amp;gt; realizado pelo &lt;b&gt;governo federal&lt;/b&gt; em março para contratar R$ 515 bilhões em reserva de energia.
&amp;lt;a href="https://redir.folh</t>
        </is>
      </c>
      <c r="I21453" t="n">
        <v>1</v>
      </c>
    </row>
    <row r="21454">
      <c r="A21454" t="inlineStr">
        <is>
          <t>16/05/2026 16:08:45</t>
        </is>
      </c>
      <c r="B21454" t="inlineStr">
        <is>
          <t>16/05 15:52</t>
        </is>
      </c>
      <c r="C21454" t="inlineStr">
        <is>
          <t>Folha de S.Paulo - Poder - Principal</t>
        </is>
      </c>
      <c r="D21454" t="inlineStr">
        <is>
          <t>rss</t>
        </is>
      </c>
      <c r="E21454" t="inlineStr">
        <is>
          <t>Flávio Bolsonaro, irmão de Vorcaro</t>
        </is>
      </c>
      <c r="F21454" t="inlineStr">
        <is>
          <t>https://redir.folha.com.br/redir/online/poder/rss091/*https://www1.folha.uol.com.br/colunas/celso-rocha-de-barros/2026/05/flavio-bolsonaro-irmao-de-vorcaro.shtml</t>
        </is>
      </c>
      <c r="G21454" t="inlineStr">
        <is>
          <t>Jair Bolsonaro</t>
        </is>
      </c>
      <c r="H21454" t="inlineStr">
        <is>
          <t xml:space="preserve"> a cinebiografia de &amp;lt;a href="https://www1.folha.uol.com.br/folha-topicos/jair-bolsonaro/"&amp;gt;&lt;b&gt;Jair Bolsonaro&lt;/b&gt;&amp;lt;/a&amp;gt;.
&amp;lt;a href="https://redir.folha.com.br/redir/online/poder/rss091/*https://www1.folha.uo</t>
        </is>
      </c>
      <c r="I21454" t="n">
        <v>2</v>
      </c>
    </row>
    <row r="21455">
      <c r="A21455" t="inlineStr">
        <is>
          <t>16/05/2026 16:08:51</t>
        </is>
      </c>
      <c r="B21455" t="inlineStr">
        <is>
          <t>16/05 15:45</t>
        </is>
      </c>
      <c r="C21455" t="inlineStr">
        <is>
          <t>Metrópoles</t>
        </is>
      </c>
      <c r="D21455" t="inlineStr">
        <is>
          <t>rss</t>
        </is>
      </c>
      <c r="E21455" t="inlineStr">
        <is>
          <t>Flávio diz que condenados do 8/1 subirão a rampa do Planalto com ele. Veja vídeo</t>
        </is>
      </c>
      <c r="F21455" t="inlineStr">
        <is>
          <t>https://www.metropoles.com/sao-paulo/flavio-diz-que-condenados-do-8-1-subirao-a-rampa-do-planalto-com-ele</t>
        </is>
      </c>
      <c r="G21455" t="inlineStr">
        <is>
          <t>Bolsonaro</t>
        </is>
      </c>
      <c r="H21455" t="inlineStr">
        <is>
          <t xml:space="preserve">Flávio &lt;b&gt;Bolsonaro&lt;/b&gt; participou neste sábado (16/5) de evento de pré-candidatura de Guilherme Derrite (PL) ao </t>
        </is>
      </c>
      <c r="I21455" t="n">
        <v>2</v>
      </c>
    </row>
    <row r="21456">
      <c r="A21456" t="inlineStr">
        <is>
          <t>16/05/2026 16:08:57</t>
        </is>
      </c>
      <c r="C21456" t="inlineStr">
        <is>
          <t>VEJA</t>
        </is>
      </c>
      <c r="D21456" t="inlineStr">
        <is>
          <t>rss</t>
        </is>
      </c>
      <c r="E21456" t="inlineStr">
        <is>
          <t>Joaquim Barbosa será candidato ao Planalto em 2026, diz presidente do DC</t>
        </is>
      </c>
      <c r="F21456" t="inlineStr">
        <is>
          <t>https://veja.abril.com.br/brasil/joaquim-barbosa-sera-candidato-ao-planalto-em-2026-diz-presidente-do-dc/</t>
        </is>
      </c>
      <c r="G21456" t="inlineStr">
        <is>
          <t>stf</t>
        </is>
      </c>
      <c r="H21456" t="inlineStr">
        <is>
          <t>Partido retira pré-candidatura de Aldo Rebelo e confirma que ex-ministro do &lt;b&gt;STF&lt;/b&gt; disputará a presidência da República</t>
        </is>
      </c>
      <c r="I21456" t="n">
        <v>2</v>
      </c>
    </row>
    <row r="21457">
      <c r="A21457" t="inlineStr">
        <is>
          <t>16/05/2026 16:09:03</t>
        </is>
      </c>
      <c r="B21457" t="inlineStr">
        <is>
          <t>16/05 16:04</t>
        </is>
      </c>
      <c r="C21457" t="inlineStr">
        <is>
          <t>Folha de S.Paulo - Mercado - Principal</t>
        </is>
      </c>
      <c r="D21457" t="inlineStr">
        <is>
          <t>rss</t>
        </is>
      </c>
      <c r="E21457" t="inlineStr">
        <is>
          <t>Indústria brasileira está perdendo mercado interno para a China, afirmam entidades do setor</t>
        </is>
      </c>
      <c r="F21457" t="inlineStr">
        <is>
          <t>https://redir.folha.com.br/redir/online/mercado/rss091/*https://www1.folha.uol.com.br/mercado/2026/05/industria-brasileira-esta-perdendo-mercado-interno-para-a-china-afirmam-entidades-do-setor.shtml</t>
        </is>
      </c>
      <c r="G21457" t="inlineStr">
        <is>
          <t>governo federal</t>
        </is>
      </c>
      <c r="H21457" t="inlineStr">
        <is>
          <t>amento da perda de espaço dos produtos nacionais no mercado brasileiro em 2026 e cobra do &lt;b&gt;governo federal&lt;/b&gt; medidas mais duras de defesa comercial contra importações, sobretudo &amp;lt;a href="https://www</t>
        </is>
      </c>
      <c r="I21457" t="n">
        <v>1</v>
      </c>
    </row>
    <row r="21458">
      <c r="A21458" t="inlineStr">
        <is>
          <t>16/05/2026 16:09:08</t>
        </is>
      </c>
      <c r="B21458" t="inlineStr">
        <is>
          <t>16/05 16:00</t>
        </is>
      </c>
      <c r="C21458" t="inlineStr">
        <is>
          <t>Folha de S.Paulo - Poder - Principal</t>
        </is>
      </c>
      <c r="D21458" t="inlineStr">
        <is>
          <t>rss</t>
        </is>
      </c>
      <c r="E21458" t="inlineStr">
        <is>
          <t>PT-DF fecha nominata à Câmara e tenta acordo com PCdoB para reforçar chapa ao governo</t>
        </is>
      </c>
      <c r="F21458" t="inlineStr">
        <is>
          <t>https://redir.folha.com.br/redir/online/poder/rss091/*https://www1.folha.uol.com.br/colunas/painel/2026/05/pt-df-fecha-nominata-a-camara-e-tenta-acordo-com-pcdob-para-reforcar-chapa-ao-governo.shtml</t>
        </is>
      </c>
      <c r="G21458" t="inlineStr">
        <is>
          <t>câmara</t>
        </is>
      </c>
      <c r="H21458" t="inlineStr">
        <is>
          <t>-candidatos à &amp;lt;a href="https://www1.folha.uol.com.br/folha-topicos/camara-dos-deputados/"&amp;gt;&lt;b&gt;Câmara&lt;/b&gt; dos Deputados&amp;lt;/a&amp;gt; que são apostas do partido nas &amp;lt;a href="https://www1.folha.uol.com.br/f</t>
        </is>
      </c>
      <c r="I21458" t="n">
        <v>1</v>
      </c>
    </row>
    <row r="21459">
      <c r="A21459" t="inlineStr">
        <is>
          <t>16/05/2026 16:09:14</t>
        </is>
      </c>
      <c r="B21459" t="inlineStr">
        <is>
          <t>16/05 15:48</t>
        </is>
      </c>
      <c r="C21459" t="inlineStr">
        <is>
          <t>g1 &gt; Política</t>
        </is>
      </c>
      <c r="D21459" t="inlineStr">
        <is>
          <t>rss</t>
        </is>
      </c>
      <c r="E21459" t="inlineStr">
        <is>
          <t>Foragido de operação sobre o Master é preso em Dubai, informa PF</t>
        </is>
      </c>
      <c r="F21459" t="inlineStr">
        <is>
          <t>https://g1.globo.com/politica/noticia/2026/05/16/foragido-de-operacao-sobre-o-master-e-preso-em-dubai-informa-a-pf.ghtml</t>
        </is>
      </c>
      <c r="G21459" t="inlineStr">
        <is>
          <t>stf</t>
        </is>
      </c>
      <c r="H21459" t="inlineStr">
        <is>
          <t>feira. As prisões preventivas foram decretadas pelo ministro do Supremo Tribunal Federal (&lt;b&gt;STF&lt;/b&gt;) André Mendonça, relator do caso Master.</t>
        </is>
      </c>
      <c r="I21459" t="n">
        <v>1</v>
      </c>
    </row>
    <row r="21460">
      <c r="A21460" t="inlineStr">
        <is>
          <t>16/05/2026 16:09:20</t>
        </is>
      </c>
      <c r="C21460" t="inlineStr">
        <is>
          <t>VEJA</t>
        </is>
      </c>
      <c r="D21460" t="inlineStr">
        <is>
          <t>rss</t>
        </is>
      </c>
      <c r="E21460" t="inlineStr">
        <is>
          <t>A plano inusitado que Zema pretende implementar caso seja eleito para a presidência</t>
        </is>
      </c>
      <c r="F21460" t="inlineStr">
        <is>
          <t>https://veja.abril.com.br/politica/a-plano-inusitado-que-zema-pretende-implementar-caso-seja-eleito-para-a-presidencia/</t>
        </is>
      </c>
      <c r="G21460" t="inlineStr">
        <is>
          <t>congresso</t>
        </is>
      </c>
      <c r="H21460" t="inlineStr">
        <is>
          <t>x-governador de Minas Gerais quer alianças para reformular as relações do Executivo com o &lt;b&gt;Congresso&lt;/b&gt;</t>
        </is>
      </c>
      <c r="I21460" t="n">
        <v>1</v>
      </c>
    </row>
    <row r="21461">
      <c r="A21461" t="inlineStr">
        <is>
          <t>16/05/2026 16:38:51</t>
        </is>
      </c>
      <c r="B21461" t="inlineStr">
        <is>
          <t>16/05 15:59</t>
        </is>
      </c>
      <c r="C21461" t="inlineStr">
        <is>
          <t>Metrópoles</t>
        </is>
      </c>
      <c r="D21461" t="inlineStr">
        <is>
          <t>rss</t>
        </is>
      </c>
      <c r="E21461" t="inlineStr">
        <is>
          <t>Datafolha: nove em cada 10 mantêm voto dado na eleição de 2022</t>
        </is>
      </c>
      <c r="F21461" t="inlineStr">
        <is>
          <t>https://www.metropoles.com/brasil/datafolha-nove-em-cada-10-mantem-voto-dado-na-eleicao-de-2022</t>
        </is>
      </c>
      <c r="G21461" t="inlineStr">
        <is>
          <t>Bolsonaro</t>
        </is>
      </c>
      <c r="H21461" t="inlineStr">
        <is>
          <t>Entre eleitores de Lula, 11% dizem se arrepender. Entre os de &lt;b&gt;Bolsonaro&lt;/b&gt;, percentual é de 6%</t>
        </is>
      </c>
      <c r="I21461" t="n">
        <v>2</v>
      </c>
    </row>
    <row r="21462">
      <c r="A21462" t="inlineStr">
        <is>
          <t>16/05/2026 16:38:55</t>
        </is>
      </c>
      <c r="B21462" t="inlineStr">
        <is>
          <t>16/05 16:08</t>
        </is>
      </c>
      <c r="C21462" t="inlineStr">
        <is>
          <t>Metrópoles</t>
        </is>
      </c>
      <c r="D21462" t="inlineStr">
        <is>
          <t>rss</t>
        </is>
      </c>
      <c r="E21462" t="inlineStr">
        <is>
          <t>INSS: STF volta a negar revisão da vida toda, mas tema voltará à Corte</t>
        </is>
      </c>
      <c r="F21462" t="inlineStr">
        <is>
          <t>https://www.metropoles.com/brasil/inss-stf-volta-a-negar-revisao-da-vida-toda-mas-tema-voltara-a-corte</t>
        </is>
      </c>
      <c r="G21462" t="inlineStr">
        <is>
          <t>stf</t>
        </is>
      </c>
      <c r="H21462" t="inlineStr">
        <is>
          <t>O próprio &lt;b&gt;STF&lt;/b&gt; havia validado o uso da revisão em 2022, mas os ministros mudaram de ideia em um julgamen</t>
        </is>
      </c>
      <c r="I21462" t="n">
        <v>1</v>
      </c>
    </row>
    <row r="21463">
      <c r="A21463" t="inlineStr">
        <is>
          <t>16/05/2026 17:05:32</t>
        </is>
      </c>
      <c r="B21463" t="inlineStr">
        <is>
          <t>16/05 16:45</t>
        </is>
      </c>
      <c r="C21463" t="inlineStr">
        <is>
          <t>Folha de S.Paulo - Poder - Principal</t>
        </is>
      </c>
      <c r="D21463" t="inlineStr">
        <is>
          <t>rss</t>
        </is>
      </c>
      <c r="E21463" t="inlineStr">
        <is>
          <t>Pesquisa mostra que Flávio estancou antes de 'Dark Horse', dizem aliados de Lula; oposição minimiza</t>
        </is>
      </c>
      <c r="F21463" t="inlineStr">
        <is>
          <t>https://redir.folha.com.br/redir/online/poder/rss091/*https://www1.folha.uol.com.br/poder/2026/05/pesquisa-mostra-que-flavio-estancou-antes-de-dark-horse-dizem-aliados-de-lula-oposicao-minimiza.shtml</t>
        </is>
      </c>
      <c r="G21463" t="inlineStr">
        <is>
          <t>Bolsonaro</t>
        </is>
      </c>
      <c r="H21463" t="inlineStr">
        <is>
          <t xml:space="preserve"> indica que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63" t="n">
        <v>3</v>
      </c>
    </row>
    <row r="21464">
      <c r="A21464" t="inlineStr">
        <is>
          <t>16/05/2026 17:05:37</t>
        </is>
      </c>
      <c r="C21464" t="inlineStr">
        <is>
          <t>VEJA</t>
        </is>
      </c>
      <c r="D21464" t="inlineStr">
        <is>
          <t>rss</t>
        </is>
      </c>
      <c r="E21464" t="inlineStr">
        <is>
          <t>Ciro se lança ao governo do Ceará ao lado de bolsonaristas e critica ex-aliados e o STF</t>
        </is>
      </c>
      <c r="F21464" t="inlineStr">
        <is>
          <t>https://veja.abril.com.br/politica/ciro-se-lanca-ao-governo-do-ceara-ao-lado-de-bolsonaristas-e-critica-ex-aliados-e-o-stf/</t>
        </is>
      </c>
      <c r="G21464" t="inlineStr">
        <is>
          <t>stf</t>
        </is>
      </c>
      <c r="H21464" t="inlineStr">
        <is>
          <t>(ver título)</t>
        </is>
      </c>
      <c r="I21464" t="n">
        <v>1</v>
      </c>
    </row>
    <row r="21465">
      <c r="A21465" t="inlineStr">
        <is>
          <t>16/05/2026 17:30:55</t>
        </is>
      </c>
      <c r="B21465" t="inlineStr">
        <is>
          <t>16/05 17:14</t>
        </is>
      </c>
      <c r="C21465" t="inlineStr">
        <is>
          <t>Metrópoles</t>
        </is>
      </c>
      <c r="D21465" t="inlineStr">
        <is>
          <t>rss</t>
        </is>
      </c>
      <c r="E21465" t="inlineStr">
        <is>
          <t>Cardume de tainhas de mais de 2 km é visto em praias de Santa Catarina. Veja vídeo</t>
        </is>
      </c>
      <c r="F21465" t="inlineStr">
        <is>
          <t>https://www.metropoles.com/brasil/cardume-tainhas-mais-de-2-km-e-visto-em-praias-de-santa-catarina</t>
        </is>
      </c>
      <c r="G21465" t="inlineStr">
        <is>
          <t>santa catarina</t>
        </is>
      </c>
      <c r="H21465" t="inlineStr">
        <is>
          <t>O registro foi feito na manhã deste sábado (16/5), em Laguna, &lt;b&gt;Santa Catarina&lt;/b&gt;, enquanto os peixes cruzavam as praias da região</t>
        </is>
      </c>
      <c r="I21465" t="n">
        <v>1</v>
      </c>
    </row>
    <row r="21466">
      <c r="A21466" t="inlineStr">
        <is>
          <t>16/05/2026 17:31:01</t>
        </is>
      </c>
      <c r="C21466" t="inlineStr">
        <is>
          <t>VEJA</t>
        </is>
      </c>
      <c r="D21466" t="inlineStr">
        <is>
          <t>rss</t>
        </is>
      </c>
      <c r="E21466" t="inlineStr">
        <is>
          <t>‘Bolsomaster’: petistas ganharam narrativa de bandeja</t>
        </is>
      </c>
      <c r="F21466" t="inlineStr">
        <is>
          <t>https://veja.abril.com.br/politica/bolsomaster-petistas-ganharam-narrativa-de-bandeja/</t>
        </is>
      </c>
      <c r="G21466" t="inlineStr">
        <is>
          <t>Bolsonaro</t>
        </is>
      </c>
      <c r="H21466" t="inlineStr">
        <is>
          <t>Revelação de áudio de Flávio &lt;b&gt;Bolsonaro&lt;/b&gt; cobrando patrocínio do dono do Banco Master deu novo fôlego à campanha petista</t>
        </is>
      </c>
      <c r="I21466" t="n">
        <v>1</v>
      </c>
    </row>
    <row r="21467">
      <c r="A21467" t="inlineStr">
        <is>
          <t>16/05/2026 18:02:55</t>
        </is>
      </c>
      <c r="C21467" t="inlineStr">
        <is>
          <t>VEJA</t>
        </is>
      </c>
      <c r="D21467" t="inlineStr">
        <is>
          <t>rss</t>
        </is>
      </c>
      <c r="E21467" t="inlineStr">
        <is>
          <t>Flávio Bolsonaro ignora ‘Dark Horse’ em ato de pré-candidatura de Derrite</t>
        </is>
      </c>
      <c r="F21467" t="inlineStr">
        <is>
          <t>https://veja.abril.com.br/brasil/flavio-bolsonaro-ignora-dark-horse-em-ato-de-pre-candidatura-de-derrite/</t>
        </is>
      </c>
      <c r="G21467" t="inlineStr">
        <is>
          <t>senado</t>
        </is>
      </c>
      <c r="H21467" t="inlineStr">
        <is>
          <t>&lt;b&gt;Senado&lt;/b&gt;r participou de evento em Sorocaba e deixou de comentar polêmicas sobre o filme ou sobre D</t>
        </is>
      </c>
      <c r="I21467" t="n">
        <v>2</v>
      </c>
    </row>
    <row r="21468">
      <c r="A21468" t="inlineStr">
        <is>
          <t>16/05/2026 18:03:01</t>
        </is>
      </c>
      <c r="B21468" t="inlineStr">
        <is>
          <t>16/05 17:33</t>
        </is>
      </c>
      <c r="C21468" t="inlineStr">
        <is>
          <t>Metrópoles</t>
        </is>
      </c>
      <c r="D21468" t="inlineStr">
        <is>
          <t>rss</t>
        </is>
      </c>
      <c r="E21468" t="inlineStr">
        <is>
          <t>Trio de adolescentes dá rasteira, socos e rouba menino de 15 anos</t>
        </is>
      </c>
      <c r="F21468" t="inlineStr">
        <is>
          <t>https://www.metropoles.com/distrito-federal/trio-de-adolescentes-da-rasteira-socos-e-rouba-menino-de-15-anos</t>
        </is>
      </c>
      <c r="G21468" t="inlineStr">
        <is>
          <t>lula</t>
        </is>
      </c>
      <c r="H21468" t="inlineStr">
        <is>
          <t xml:space="preserve">Ce&lt;b&gt;lula&lt;/b&gt;r foi encontrado resetado no Riacho Fundo II horas após o crime. Adolescentes, de 14 e 15 </t>
        </is>
      </c>
      <c r="I21468" t="n">
        <v>1</v>
      </c>
    </row>
    <row r="21469">
      <c r="A21469" t="inlineStr">
        <is>
          <t>16/05/2026 18:03:07</t>
        </is>
      </c>
      <c r="B21469" t="inlineStr">
        <is>
          <t>16/05 17:33</t>
        </is>
      </c>
      <c r="C21469" t="inlineStr">
        <is>
          <t>g1 &gt; Economia</t>
        </is>
      </c>
      <c r="D21469" t="inlineStr">
        <is>
          <t>rss</t>
        </is>
      </c>
      <c r="E21469" t="inlineStr">
        <is>
          <t>Por que o governo da Índia pediu aos seus cidadãos que não comprem ouro durante um ano</t>
        </is>
      </c>
      <c r="F21469" t="inlineStr">
        <is>
          <t>https://g1.globo.com/economia/noticia/2026/05/16/por-que-o-governo-da-india-pediu-aos-seus-cidadaos-que-nao-comprem-ouro-durante-um-ano.ghtml</t>
        </is>
      </c>
      <c r="G21469" t="inlineStr">
        <is>
          <t>gastos</t>
        </is>
      </c>
      <c r="H21469" t="inlineStr">
        <is>
          <t>a energética, mas a Índia parece ser a única nação a pedir a seus cidadãos que reduzam os &lt;b&gt;gastos&lt;/b&gt; com o ouro.
O metal passou a ser uma grande preocupação econômica no país, já que as impo</t>
        </is>
      </c>
      <c r="I21469" t="n">
        <v>1</v>
      </c>
    </row>
    <row r="21470">
      <c r="A21470" t="inlineStr">
        <is>
          <t>16/05/2026 18:32:36</t>
        </is>
      </c>
      <c r="C21470" t="inlineStr">
        <is>
          <t>VEJA</t>
        </is>
      </c>
      <c r="D21470" t="inlineStr">
        <is>
          <t>rss</t>
        </is>
      </c>
      <c r="E21470" t="inlineStr">
        <is>
          <t>A aposta de Temer sobre reconciliação entre ministros do STF e cúpula do Congresso</t>
        </is>
      </c>
      <c r="F21470" t="inlineStr">
        <is>
          <t>https://veja.abril.com.br/politica/a-aposta-de-temer-sobre-reconciliacao-entre-ministros-do-stf-e-cupula-do-congresso/</t>
        </is>
      </c>
      <c r="G21470" t="inlineStr">
        <is>
          <t>congresso</t>
        </is>
      </c>
      <c r="H21470" t="inlineStr">
        <is>
          <t>(ver título)</t>
        </is>
      </c>
      <c r="I21470" t="n">
        <v>2</v>
      </c>
    </row>
    <row r="21471">
      <c r="A21471" t="inlineStr">
        <is>
          <t>16/05/2026 18:32:41</t>
        </is>
      </c>
      <c r="B21471" t="inlineStr">
        <is>
          <t>16/05 18:06</t>
        </is>
      </c>
      <c r="C21471" t="inlineStr">
        <is>
          <t>Metrópoles</t>
        </is>
      </c>
      <c r="D21471" t="inlineStr">
        <is>
          <t>rss</t>
        </is>
      </c>
      <c r="E21471" t="inlineStr">
        <is>
          <t>Série D ZeroUm: veja os lances de Santa Catarina-SC x Joinville-SC</t>
        </is>
      </c>
      <c r="F21471" t="inlineStr">
        <is>
          <t>https://www.metropoles.com/esportes/serie-d-zeroum-veja-os-lances-de-santa-catarina-sc-x-joinville-sc</t>
        </is>
      </c>
      <c r="G21471" t="inlineStr">
        <is>
          <t>santa catarina</t>
        </is>
      </c>
      <c r="H21471" t="inlineStr">
        <is>
          <t xml:space="preserve">&lt;b&gt;Santa Catarina&lt;/b&gt;-SC x Joinville-SC jogaram neste sábado (16/5), às 15h (horário de Brasília),  no Estádio </t>
        </is>
      </c>
      <c r="I21471" t="n">
        <v>1</v>
      </c>
    </row>
    <row r="21472">
      <c r="A21472" t="inlineStr">
        <is>
          <t>16/05/2026 18:32:47</t>
        </is>
      </c>
      <c r="B21472" t="inlineStr">
        <is>
          <t>16/05 18:01</t>
        </is>
      </c>
      <c r="C21472" t="inlineStr">
        <is>
          <t>Metrópoles</t>
        </is>
      </c>
      <c r="D21472" t="inlineStr">
        <is>
          <t>rss</t>
        </is>
      </c>
      <c r="E21472" t="inlineStr">
        <is>
          <t>Empate Lula-Flávio? Pesquisa Datafolha pré-“Dark Horse” já nasce morta</t>
        </is>
      </c>
      <c r="F21472" t="inlineStr">
        <is>
          <t>https://www.metropoles.com/colunas/reinaldo-azevedo/empate-lula-flavio-pesquisa-datafolha-pre-dark-horse-ja-nasce-morta</t>
        </is>
      </c>
      <c r="G21472" t="inlineStr">
        <is>
          <t>lula</t>
        </is>
      </c>
      <c r="H21472" t="inlineStr">
        <is>
          <t>(ver título)</t>
        </is>
      </c>
      <c r="I21472" t="n">
        <v>1</v>
      </c>
    </row>
    <row r="21473">
      <c r="A21473" t="inlineStr">
        <is>
          <t>16/05/2026 18:32:53</t>
        </is>
      </c>
      <c r="C21473" t="inlineStr">
        <is>
          <t>VEJA</t>
        </is>
      </c>
      <c r="D21473" t="inlineStr">
        <is>
          <t>rss</t>
        </is>
      </c>
      <c r="E21473" t="inlineStr">
        <is>
          <t>Zema tem recorde de ‘curtidas’ ao criticar Flávio Bolsonaro, mas também ganha desafetos</t>
        </is>
      </c>
      <c r="F21473" t="inlineStr">
        <is>
          <t>https://veja.abril.com.br/politica/zema-tem-recorde-de-curtidas-ao-criticar-flavio-bolsonaro-mas-tambem-ganha-desafetos/</t>
        </is>
      </c>
      <c r="G21473" t="inlineStr">
        <is>
          <t>Bolsonaro</t>
        </is>
      </c>
      <c r="H21473" t="inlineStr">
        <is>
          <t>(ver título)</t>
        </is>
      </c>
      <c r="I21473" t="n">
        <v>1</v>
      </c>
    </row>
    <row r="21474">
      <c r="A21474" t="inlineStr">
        <is>
          <t>16/05/2026 19:03:14</t>
        </is>
      </c>
      <c r="B21474" t="inlineStr">
        <is>
          <t>16/05 18:30</t>
        </is>
      </c>
      <c r="C21474" t="inlineStr">
        <is>
          <t>Folha de S.Paulo - Poder - Principal</t>
        </is>
      </c>
      <c r="D21474" t="inlineStr">
        <is>
          <t>rss</t>
        </is>
      </c>
      <c r="E21474" t="inlineStr">
        <is>
          <t>Datafolha: Governo Lula tem 39% de avaliação negativa e 30% de positiva</t>
        </is>
      </c>
      <c r="F21474" t="inlineStr">
        <is>
          <t>https://redir.folha.com.br/redir/online/poder/rss091/*https://www1.folha.uol.com.br/poder/2026/05/datafolha-governo-lula-tem-39-de-avaliacao-negativa-e-30-de-positiva.shtml</t>
        </is>
      </c>
      <c r="G21474" t="inlineStr">
        <is>
          <t>lula</t>
        </is>
      </c>
      <c r="H21474" t="inlineStr">
        <is>
          <t>tafolha&amp;lt;/a&amp;gt; avaliam que o presidente &amp;lt;a href="https://www1.folha.uol.com.br/folha-topicos/&lt;b&gt;lula&lt;/b&gt;/"&amp;gt;Lula&amp;lt;/a&amp;gt; (&amp;lt;a href="https://www1.folha.uol.com.br/folha-topicos/pt/"&amp;gt;PT&amp;lt;/a&amp;gt;) está fazend</t>
        </is>
      </c>
      <c r="I21474" t="n">
        <v>2</v>
      </c>
    </row>
    <row r="21475">
      <c r="A21475" t="inlineStr">
        <is>
          <t>16/05/2026 19:03:20</t>
        </is>
      </c>
      <c r="B21475" t="inlineStr">
        <is>
          <t>16/05 18:29</t>
        </is>
      </c>
      <c r="C21475" t="inlineStr">
        <is>
          <t>g1 &gt; Política</t>
        </is>
      </c>
      <c r="D21475" t="inlineStr">
        <is>
          <t>rss</t>
        </is>
      </c>
      <c r="E21475" t="inlineStr">
        <is>
          <t>Foragido de operação sobre o Master chega a SP após ser preso em Dubai</t>
        </is>
      </c>
      <c r="F21475" t="inlineStr">
        <is>
          <t>https://g1.globo.com/sp/sao-paulo/noticia/2026/05/16/foragido-de-operacao-sobre-o-master-chega-a-sp-apos-ser-preso-em-dubai.ghtml</t>
        </is>
      </c>
      <c r="G21475" t="inlineStr">
        <is>
          <t>stf</t>
        </is>
      </c>
      <c r="H21475" t="inlineStr">
        <is>
          <t>feira. As prisões preventivas foram decretadas pelo ministro do Supremo Tribunal Federal (&lt;b&gt;STF&lt;/b&gt;) André Mendonça, relator do caso Master. No entanto, Sedlmaier não havia sido localizado.</t>
        </is>
      </c>
      <c r="I21475" t="n">
        <v>2</v>
      </c>
    </row>
    <row r="21476">
      <c r="A21476" t="inlineStr">
        <is>
          <t>16/05/2026 19:03:25</t>
        </is>
      </c>
      <c r="C21476" t="inlineStr">
        <is>
          <t>VEJA</t>
        </is>
      </c>
      <c r="D21476" t="inlineStr">
        <is>
          <t>rss</t>
        </is>
      </c>
      <c r="E21476" t="inlineStr">
        <is>
          <t>Michelle Bolsonaro pretende alavancar candidaturas femininas no DF</t>
        </is>
      </c>
      <c r="F21476" t="inlineStr">
        <is>
          <t>https://veja.abril.com.br/politica/michelle-bolsonaro-pretende-alavancar-candidaturas-femininas-no-df/</t>
        </is>
      </c>
      <c r="G21476" t="inlineStr">
        <is>
          <t>congresso</t>
        </is>
      </c>
      <c r="H21476" t="inlineStr">
        <is>
          <t>nvolvidos no 8 de Janeiro contam com apoio da ex-primeira-dama na disputa por uma vaga no &lt;b&gt;Congresso&lt;/b&gt;</t>
        </is>
      </c>
      <c r="I21476" t="n">
        <v>2</v>
      </c>
    </row>
    <row r="21477">
      <c r="A21477" t="inlineStr">
        <is>
          <t>16/05/2026 19:03:31</t>
        </is>
      </c>
      <c r="B21477" t="inlineStr">
        <is>
          <t>16/05 18:36</t>
        </is>
      </c>
      <c r="C21477" t="inlineStr">
        <is>
          <t>Metrópoles</t>
        </is>
      </c>
      <c r="D21477" t="inlineStr">
        <is>
          <t>rss</t>
        </is>
      </c>
      <c r="E21477" t="inlineStr">
        <is>
          <t>Hamas confirma a morte de líder militar do grupo na Faixa de Gaza</t>
        </is>
      </c>
      <c r="F21477" t="inlineStr">
        <is>
          <t>https://www.metropoles.com/mundo/hamas-confirma-a-morte-de-lider-militar-do-grupo-na-faixa-de-gaza</t>
        </is>
      </c>
      <c r="G21477" t="inlineStr">
        <is>
          <t>haddad</t>
        </is>
      </c>
      <c r="H21477" t="inlineStr">
        <is>
          <t>Izz al-Din al-&lt;b&gt;Haddad&lt;/b&gt; atuava como líder das Brigadas al-Qassam, o braço militar do Hamas na Faixa de Gaza</t>
        </is>
      </c>
      <c r="I21477" t="n">
        <v>1</v>
      </c>
    </row>
    <row r="21478">
      <c r="A21478" t="inlineStr">
        <is>
          <t>16/05/2026 19:03:37</t>
        </is>
      </c>
      <c r="B21478" t="inlineStr">
        <is>
          <t>16/05 18:29</t>
        </is>
      </c>
      <c r="C21478" t="inlineStr">
        <is>
          <t>Metrópoles</t>
        </is>
      </c>
      <c r="D21478" t="inlineStr">
        <is>
          <t>rss</t>
        </is>
      </c>
      <c r="E21478" t="inlineStr">
        <is>
          <t>Pizzaria do DF oferece um ano de rodízio para quem identificar ladrão</t>
        </is>
      </c>
      <c r="F21478" t="inlineStr">
        <is>
          <t>https://www.metropoles.com/distrito-federal/pizzaria-do-df-oferece-um-ano-de-rodizio-para-quem-identificar-ladrao</t>
        </is>
      </c>
      <c r="G21478" t="inlineStr">
        <is>
          <t>lula</t>
        </is>
      </c>
      <c r="H21478" t="inlineStr">
        <is>
          <t>Suspeito levou dois notebooks, dois ce&lt;b&gt;lula&lt;/b&gt;res, cerca de R$ 500 em dinheiro e bebidas do freezer durante furto na madrugada</t>
        </is>
      </c>
      <c r="I21478" t="n">
        <v>1</v>
      </c>
    </row>
    <row r="21479">
      <c r="A21479" t="inlineStr">
        <is>
          <t>16/05/2026 19:30:14</t>
        </is>
      </c>
      <c r="C21479" t="inlineStr">
        <is>
          <t>VEJA</t>
        </is>
      </c>
      <c r="D21479" t="inlineStr">
        <is>
          <t>rss</t>
        </is>
      </c>
      <c r="E21479" t="inlineStr">
        <is>
          <t>Datafolha: 39% avaliam governo Lula como ruim ou péssimo e 30% aprovam petista</t>
        </is>
      </c>
      <c r="F21479" t="inlineStr">
        <is>
          <t>https://veja.abril.com.br/brasil/datafolha-39-avaliam-governo-lula-como-ruim-ou-pessimo-e-30-aprovam-petista/</t>
        </is>
      </c>
      <c r="G21479" t="inlineStr">
        <is>
          <t>Bolsonaro</t>
        </is>
      </c>
      <c r="H21479" t="inlineStr">
        <is>
          <t xml:space="preserve"> ao levantamento anterior, de abril; entrevistas são anteriores à revelação de que Flávio &lt;b&gt;Bolsonaro&lt;/b&gt; pediu dinheiro a Vorcaro</t>
        </is>
      </c>
      <c r="I21479" t="n">
        <v>3</v>
      </c>
    </row>
    <row r="21480">
      <c r="A21480" t="inlineStr">
        <is>
          <t>16/05/2026 19:52:47</t>
        </is>
      </c>
      <c r="B21480" t="inlineStr">
        <is>
          <t>16/05 19:32</t>
        </is>
      </c>
      <c r="C21480" t="inlineStr">
        <is>
          <t>Metrópoles</t>
        </is>
      </c>
      <c r="D21480" t="inlineStr">
        <is>
          <t>rss</t>
        </is>
      </c>
      <c r="E21480" t="inlineStr">
        <is>
          <t>Datafolha: 39% consideram governo Lula ruim; 30%, bom ou ótimo</t>
        </is>
      </c>
      <c r="F21480" t="inlineStr">
        <is>
          <t>https://www.metropoles.com/brasil/datafolha-39-consideram-governo-lula-ruim-30-bom-ou-otimo</t>
        </is>
      </c>
      <c r="G21480" t="inlineStr">
        <is>
          <t>lula</t>
        </is>
      </c>
      <c r="H21480" t="inlineStr">
        <is>
          <t>(ver título)</t>
        </is>
      </c>
      <c r="I21480" t="n">
        <v>2</v>
      </c>
    </row>
    <row r="21481">
      <c r="A21481" t="inlineStr">
        <is>
          <t>16/05/2026 20:19:35</t>
        </is>
      </c>
      <c r="B21481" t="inlineStr">
        <is>
          <t>16/05 20:03</t>
        </is>
      </c>
      <c r="C21481" t="inlineStr">
        <is>
          <t>Metrópoles</t>
        </is>
      </c>
      <c r="D21481" t="inlineStr">
        <is>
          <t>rss</t>
        </is>
      </c>
      <c r="E21481" t="inlineStr">
        <is>
          <t>Pneumonia: Cacique Raoni volta a ser internado em hospital no MT</t>
        </is>
      </c>
      <c r="F21481" t="inlineStr">
        <is>
          <t>https://www.metropoles.com/brasil/pneumonia-cacique-raoni-volta-a-ser-internado-em-hospital</t>
        </is>
      </c>
      <c r="G21481" t="inlineStr">
        <is>
          <t>CAC</t>
        </is>
      </c>
      <c r="H21481" t="inlineStr">
        <is>
          <t>(ver título)</t>
        </is>
      </c>
      <c r="I21481" t="n">
        <v>1</v>
      </c>
    </row>
    <row r="21482">
      <c r="A21482" t="inlineStr">
        <is>
          <t>16/05/2026 20:49:28</t>
        </is>
      </c>
      <c r="B21482" t="inlineStr">
        <is>
          <t>16/05 20:19</t>
        </is>
      </c>
      <c r="C21482" t="inlineStr">
        <is>
          <t>Metrópoles</t>
        </is>
      </c>
      <c r="D21482" t="inlineStr">
        <is>
          <t>rss</t>
        </is>
      </c>
      <c r="E21482" t="inlineStr">
        <is>
          <t>PT-DF lança pré-candidaturas à Câmara dos Deputados; veja lista de nomes</t>
        </is>
      </c>
      <c r="F21482" t="inlineStr">
        <is>
          <t>https://www.metropoles.com/distrito-federal/pt-df-lanca-pre-candidaturas-a-camara-dos-deputados-veja-a-lista-de-nomes</t>
        </is>
      </c>
      <c r="G21482" t="inlineStr">
        <is>
          <t>governo federal</t>
        </is>
      </c>
      <c r="H21482" t="inlineStr">
        <is>
          <t>nata conta com ex-governador, ex-reitora da UnB e nomes ligados a movimentos sociais e ao &lt;b&gt;governo federal&lt;/b&gt;</t>
        </is>
      </c>
      <c r="I21482" t="n">
        <v>2</v>
      </c>
    </row>
    <row r="21483">
      <c r="A21483" t="inlineStr">
        <is>
          <t>16/05/2026 20:49:33</t>
        </is>
      </c>
      <c r="B21483" t="inlineStr">
        <is>
          <t>16/05 20:16</t>
        </is>
      </c>
      <c r="C21483" t="inlineStr">
        <is>
          <t>Metrópoles</t>
        </is>
      </c>
      <c r="D21483" t="inlineStr">
        <is>
          <t>rss</t>
        </is>
      </c>
      <c r="E21483" t="inlineStr">
        <is>
          <t>DC lança pré-candidatura de Joaquim Barbosa à Presidência da República</t>
        </is>
      </c>
      <c r="F21483" t="inlineStr">
        <is>
          <t>https://www.metropoles.com/brasil/dc-lanca-pre-candidatura-de-joaquim-barbosa-a-presidencia-da-republica</t>
        </is>
      </c>
      <c r="G21483" t="inlineStr">
        <is>
          <t>stf</t>
        </is>
      </c>
      <c r="H21483" t="inlineStr">
        <is>
          <t>Ex-ministro do Supremo Tribunal Federal (&lt;b&gt;STF&lt;/b&gt;) se filiou ao Democracia Cristã (DC) em abril deste ano</t>
        </is>
      </c>
      <c r="I21483" t="n">
        <v>1</v>
      </c>
    </row>
    <row r="21484">
      <c r="A21484" t="inlineStr">
        <is>
          <t>16/05/2026 21:44:04</t>
        </is>
      </c>
      <c r="B21484" t="inlineStr">
        <is>
          <t>16/05 21:13</t>
        </is>
      </c>
      <c r="C21484" t="inlineStr">
        <is>
          <t>Metrópoles</t>
        </is>
      </c>
      <c r="D21484" t="inlineStr">
        <is>
          <t>rss</t>
        </is>
      </c>
      <c r="E21484" t="inlineStr">
        <is>
          <t>Aldo Rebelo reage à pré-candidatura de Joaquim Barbosa: "Afronta"</t>
        </is>
      </c>
      <c r="F21484" t="inlineStr">
        <is>
          <t>https://www.metropoles.com/brasil/aldo-rebelo-reage-a-pre-candidatura-de-joaquim-barbosa-afronta</t>
        </is>
      </c>
      <c r="G21484" t="inlineStr">
        <is>
          <t>ldo</t>
        </is>
      </c>
      <c r="H21484" t="inlineStr">
        <is>
          <t>Em nota, A&lt;b&gt;ldo&lt;/b&gt; Rebelo afirmou que sua pré-candidatura à Presidência, pelo Democracia Cristã (DC), está m</t>
        </is>
      </c>
      <c r="I21484" t="n">
        <v>1</v>
      </c>
    </row>
    <row r="21485">
      <c r="A21485" t="inlineStr">
        <is>
          <t>16/05/2026 21:44:10</t>
        </is>
      </c>
      <c r="B21485" t="inlineStr">
        <is>
          <t>16/05 21:10</t>
        </is>
      </c>
      <c r="C21485" t="inlineStr">
        <is>
          <t>Folha de S.Paulo - Poder - Principal</t>
        </is>
      </c>
      <c r="D21485" t="inlineStr">
        <is>
          <t>rss</t>
        </is>
      </c>
      <c r="E21485" t="inlineStr">
        <is>
          <t>DC oficializa nome de Joaquim Barbosa como presidenciável e consolida racha no partido</t>
        </is>
      </c>
      <c r="F21485" t="inlineStr">
        <is>
          <t>https://redir.folha.com.br/redir/online/poder/rss091/*https://www1.folha.uol.com.br/colunas/painel/2026/05/dc-oficializa-nome-de-joaquim-barbosa-como-presidenciavel-e-consolida-racha-no-partido.shtml</t>
        </is>
      </c>
      <c r="G21485" t="inlineStr">
        <is>
          <t>stf</t>
        </is>
      </c>
      <c r="H21485" t="inlineStr">
        <is>
          <t>oficializou o nome do ex-ministro do &amp;lt;a href="https://www1.folha.uol.com.br/folha-topicos/&lt;b&gt;stf&lt;/b&gt;/"&amp;gt;STF&amp;lt;/a&amp;gt; (Supremo Tribunal Federal), Joaquim Barbosa, como pré-candidato à Presidência d</t>
        </is>
      </c>
      <c r="I21485" t="n">
        <v>1</v>
      </c>
    </row>
    <row r="21486">
      <c r="A21486" t="inlineStr">
        <is>
          <t>16/05/2026 21:44:15</t>
        </is>
      </c>
      <c r="B21486" t="inlineStr">
        <is>
          <t>16/05 21:04</t>
        </is>
      </c>
      <c r="C21486" t="inlineStr">
        <is>
          <t>g1 &gt; Economia</t>
        </is>
      </c>
      <c r="D21486" t="inlineStr">
        <is>
          <t>rss</t>
        </is>
      </c>
      <c r="E21486" t="inlineStr">
        <is>
          <t>Mega-Sena, concurso 3.009: resultado</t>
        </is>
      </c>
      <c r="F21486" t="inlineStr">
        <is>
          <t>https://g1.globo.com/loterias/mega-sena/noticia/2026/05/16/mega-sena-concurso-3009-resultado.ghtml</t>
        </is>
      </c>
      <c r="G21486" t="inlineStr">
        <is>
          <t>pix</t>
        </is>
      </c>
      <c r="H214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486" t="n">
        <v>1</v>
      </c>
    </row>
    <row r="21487">
      <c r="A21487" t="inlineStr">
        <is>
          <t>16/05/2026 21:44:21</t>
        </is>
      </c>
      <c r="B21487" t="inlineStr">
        <is>
          <t>16/05 20:50</t>
        </is>
      </c>
      <c r="C21487" t="inlineStr">
        <is>
          <t>BBC Brasil</t>
        </is>
      </c>
      <c r="D21487" t="inlineStr">
        <is>
          <t>rss</t>
        </is>
      </c>
      <c r="E21487" t="inlineStr">
        <is>
          <t>Como cuidar dos seus cabos de celular (certamente não da maneira como você está fazendo)</t>
        </is>
      </c>
      <c r="F21487" t="inlineStr">
        <is>
          <t>https://www.bbc.com/portuguese/articles/cdjp9vlj44ro?at_medium=RSS&amp;at_campaign=rss</t>
        </is>
      </c>
      <c r="G21487" t="inlineStr">
        <is>
          <t>lula</t>
        </is>
      </c>
      <c r="H21487" t="inlineStr">
        <is>
          <t>(ver título)</t>
        </is>
      </c>
      <c r="I21487" t="n">
        <v>1</v>
      </c>
    </row>
    <row r="21488">
      <c r="A21488" t="inlineStr">
        <is>
          <t>16/05/2026 23:23:24</t>
        </is>
      </c>
      <c r="B21488" t="inlineStr">
        <is>
          <t>16/05 23:00</t>
        </is>
      </c>
      <c r="C21488" t="inlineStr">
        <is>
          <t>Folha de S.Paulo - Poder - Principal</t>
        </is>
      </c>
      <c r="D21488" t="inlineStr">
        <is>
          <t>rss</t>
        </is>
      </c>
      <c r="E21488" t="inlineStr">
        <is>
          <t>Lula reage na busca por reeleição com pacote de benesses e vê caso Master acuar adversários</t>
        </is>
      </c>
      <c r="F21488" t="inlineStr">
        <is>
          <t>https://redir.folha.com.br/redir/online/poder/rss091/*https://www1.folha.uol.com.br/poder/2026/05/lula-reage-na-busca-por-reeleicao-com-pacote-de-benesses-e-ve-caso-master-acuar-adversarios.shtml</t>
        </is>
      </c>
      <c r="G21488" t="inlineStr">
        <is>
          <t>senado</t>
        </is>
      </c>
      <c r="H21488" t="inlineStr">
        <is>
          <t>esofrer uma &amp;lt;a href="https://www1.folha.uol.com.br/poder/2026/04/messias-e-rejeitado-pelo-&lt;b&gt;senado&lt;/b&gt;-para-o-stf-e-lula-sofre-derrota-historica.shtml" rel="" target=""&amp;gt;derrota histórica&amp;lt;/a&amp;gt; c</t>
        </is>
      </c>
      <c r="I21488" t="n">
        <v>3</v>
      </c>
    </row>
    <row r="21489">
      <c r="A21489" t="inlineStr">
        <is>
          <t>16/05/2026 23:23:30</t>
        </is>
      </c>
      <c r="B21489" t="inlineStr">
        <is>
          <t>16/05 23:00</t>
        </is>
      </c>
      <c r="C21489" t="inlineStr">
        <is>
          <t>Folha de S.Paulo - Mercado - Principal</t>
        </is>
      </c>
      <c r="D21489" t="inlineStr">
        <is>
          <t>rss</t>
        </is>
      </c>
      <c r="E21489" t="inlineStr">
        <is>
          <t>Juros escalam com candidatura de Flávio Bolsonaro ameaçada pelo 'caso Dark Horse'</t>
        </is>
      </c>
      <c r="F21489" t="inlineStr">
        <is>
          <t>https://redir.folha.com.br/redir/online/mercado/rss091/*https://www1.folha.uol.com.br/mercado/2026/05/juros-escalam-com-candidatura-de-flavio-bolsonaro-ameacada-pelo-caso-dark-horse.shtml</t>
        </is>
      </c>
      <c r="G21489" t="inlineStr">
        <is>
          <t>Bolsonaro</t>
        </is>
      </c>
      <c r="H21489" t="inlineStr">
        <is>
          <t>ps://www1.folha.uol.com.br/poder/2026/05/vorcaro-pagou-r-61-milhoes-para-filme-sobre-jair-&lt;b&gt;bolsonaro&lt;/b&gt;-e-flavio-pediu-mais-diz-site.shtml" rel="" target=""&amp;gt;após a revelação das mensagens&amp;lt;/a&amp;gt; e</t>
        </is>
      </c>
      <c r="I21489" t="n">
        <v>3</v>
      </c>
    </row>
    <row r="21490">
      <c r="A21490" t="inlineStr">
        <is>
          <t>16/05/2026 23:23:36</t>
        </is>
      </c>
      <c r="B21490" t="inlineStr">
        <is>
          <t>16/05 23:00</t>
        </is>
      </c>
      <c r="C21490" t="inlineStr">
        <is>
          <t>Folha de S.Paulo - Mercado - Principal</t>
        </is>
      </c>
      <c r="D21490" t="inlineStr">
        <is>
          <t>rss</t>
        </is>
      </c>
      <c r="E21490" t="inlineStr">
        <is>
          <t>Brasil reaproveita só 1,3% dos materiais que consome, diz novo relatório</t>
        </is>
      </c>
      <c r="F21490" t="inlineStr">
        <is>
          <t>https://redir.folha.com.br/redir/online/mercado/rss091/*https://www1.folha.uol.com.br/mercado/2026/05/brasil-reaproveita-so-13-dos-materiais-que-consome-diz-novo-relatorio.shtml</t>
        </is>
      </c>
      <c r="G21490" t="inlineStr">
        <is>
          <t>CAC</t>
        </is>
      </c>
      <c r="H21490" t="inlineStr">
        <is>
          <t>O Dia Mundial da &amp;lt;a href="https://www1.folha.uol.com.br/mercado/2024/06/falta-de-edu&lt;b&gt;cac&lt;/b&gt;ao-e-coleta-seletiva-dificultam-reaproveitamento-de-materiais-apos-o-consumo.shtml" rel=""</t>
        </is>
      </c>
      <c r="I21490" t="n">
        <v>1</v>
      </c>
    </row>
    <row r="21491">
      <c r="A21491" t="inlineStr">
        <is>
          <t>16/05/2026 23:23:42</t>
        </is>
      </c>
      <c r="B21491" t="inlineStr">
        <is>
          <t>16/05 23:00</t>
        </is>
      </c>
      <c r="C21491" t="inlineStr">
        <is>
          <t>Folha de S.Paulo - Mercado - Principal</t>
        </is>
      </c>
      <c r="D21491" t="inlineStr">
        <is>
          <t>rss</t>
        </is>
      </c>
      <c r="E21491" t="inlineStr">
        <is>
          <t>Para entender a formação dos juros no Brasil</t>
        </is>
      </c>
      <c r="F21491" t="inlineStr">
        <is>
          <t>https://redir.folha.com.br/redir/online/mercado/rss091/*https://www1.folha.uol.com.br/colunas/samuelpessoa/2026/05/para-entender-a-formacao-dos-juros-no-brasil.shtml</t>
        </is>
      </c>
      <c r="G21491" t="inlineStr">
        <is>
          <t>juros</t>
        </is>
      </c>
      <c r="H21491" t="inlineStr">
        <is>
          <t>que ajudam a entender a formação dos &amp;lt;a href="https://www1.folha.uol.com.br/folha-topicos/&lt;b&gt;juros&lt;/b&gt;/"&amp;gt;juros&amp;lt;/a&amp;gt; no Brasil.
&amp;lt;a href="https://redir.folha.com.br/redir/online/mercado/rss091/*h</t>
        </is>
      </c>
      <c r="I21491" t="n">
        <v>1</v>
      </c>
    </row>
    <row r="21492">
      <c r="A21492" t="inlineStr">
        <is>
          <t>17/05/2026 00:46:18</t>
        </is>
      </c>
      <c r="B21492" t="inlineStr">
        <is>
          <t>16/05 23:31</t>
        </is>
      </c>
      <c r="C21492" t="inlineStr">
        <is>
          <t>g1 &gt; Política</t>
        </is>
      </c>
      <c r="D21492" t="inlineStr">
        <is>
          <t>rss</t>
        </is>
      </c>
      <c r="E21492" t="inlineStr">
        <is>
          <t>Datafolha: 39% avaliam governo Lula como ruim ou péssimo; 30% como ótimo ou bom</t>
        </is>
      </c>
      <c r="F21492" t="inlineStr">
        <is>
          <t>https://g1.globo.com/politica/noticia/2026/05/16/datafolha-39percent-avaliam-governo-lula-como-ruim-ou-pessimo-30percent-como-otimo-ou-bom.ghtml</t>
        </is>
      </c>
      <c r="G21492" t="inlineStr">
        <is>
          <t>Jair Bolsonaro</t>
        </is>
      </c>
      <c r="H21492" t="inlineStr">
        <is>
          <t>bra repasses de verba para o financiamento do filme "Dark Horse", que narra a história de &lt;b&gt;Jair Bolsonaro&lt;/b&gt;.
Aprovação de Lula
O levantamento também perguntou como os entrevistados avaliam o trabal</t>
        </is>
      </c>
      <c r="I21492" t="n">
        <v>5</v>
      </c>
    </row>
    <row r="21493">
      <c r="A21493" t="inlineStr">
        <is>
          <t>17/05/2026 02:19:36</t>
        </is>
      </c>
      <c r="B21493" t="inlineStr">
        <is>
          <t>17/05 02:00</t>
        </is>
      </c>
      <c r="C21493" t="inlineStr">
        <is>
          <t>Metrópoles</t>
        </is>
      </c>
      <c r="D21493" t="inlineStr">
        <is>
          <t>rss</t>
        </is>
      </c>
      <c r="E21493" t="inlineStr">
        <is>
          <t>Pastor que cobrava por emenda mandou R$ 1,8 milhão para shows de forró</t>
        </is>
      </c>
      <c r="F21493" t="inlineStr">
        <is>
          <t>https://www.metropoles.com/colunas/tacio-lorran/pastor-emenda-shows-forro</t>
        </is>
      </c>
      <c r="G21493" t="inlineStr">
        <is>
          <t>tcu</t>
        </is>
      </c>
      <c r="H21493" t="inlineStr">
        <is>
          <t>&lt;b&gt;TCU&lt;/b&gt; investiga shows custeados por emenda Pix de Pastor Gil (PL-MA) em cidade comandada pela f</t>
        </is>
      </c>
      <c r="I21493" t="n">
        <v>2</v>
      </c>
    </row>
    <row r="21494">
      <c r="A21494" t="inlineStr">
        <is>
          <t>17/05/2026 02:19:41</t>
        </is>
      </c>
      <c r="B21494" t="inlineStr">
        <is>
          <t>17/05 02:00</t>
        </is>
      </c>
      <c r="C21494" t="inlineStr">
        <is>
          <t>g1 &gt; Economia</t>
        </is>
      </c>
      <c r="D21494" t="inlineStr">
        <is>
          <t>rss</t>
        </is>
      </c>
      <c r="E21494" t="inlineStr">
        <is>
          <t>Bolsa Família: aplicativo ganhará novas funções a partir desta segunda; veja detalhes</t>
        </is>
      </c>
      <c r="F21494" t="inlineStr">
        <is>
          <t>https://g1.globo.com/economia/noticia/2026/05/17/bolsa-familia-aplicativo-ganhara-novas-funcoes-a-partir-desta-segunda-veja-detalhes.ghtml</t>
        </is>
      </c>
      <c r="G21494" t="inlineStr">
        <is>
          <t>governo federal</t>
        </is>
      </c>
      <c r="H21494" t="inlineStr">
        <is>
          <t xml:space="preserve">rio, o acesso a informações relacionadas ao bloqueio do benefício e a outros programas do &lt;b&gt;governo federal&lt;/b&gt; (Confira todas as novas funcionalidades mais abaixo).
“Eu não tenho casa, como faço para </t>
        </is>
      </c>
      <c r="I21494" t="n">
        <v>1</v>
      </c>
    </row>
    <row r="21495">
      <c r="A21495" t="inlineStr">
        <is>
          <t>17/05/2026 02:19:47</t>
        </is>
      </c>
      <c r="B21495" t="inlineStr">
        <is>
          <t>17/05 02:00</t>
        </is>
      </c>
      <c r="C21495" t="inlineStr">
        <is>
          <t>Metrópoles</t>
        </is>
      </c>
      <c r="D21495" t="inlineStr">
        <is>
          <t>rss</t>
        </is>
      </c>
      <c r="E21495" t="inlineStr">
        <is>
          <t>Entenda o que acontece ao deixar um cachorro sozinho por muito tempo</t>
        </is>
      </c>
      <c r="F21495" t="inlineStr">
        <is>
          <t>https://www.metropoles.com/colunas/e-o-bicho/entenda-o-que-acontece-ao-deixar-um-cachorro-sozinho-por-muito-tempo</t>
        </is>
      </c>
      <c r="G21495" t="inlineStr">
        <is>
          <t>CAC</t>
        </is>
      </c>
      <c r="H21495" t="inlineStr">
        <is>
          <t>Deixar um &lt;b&gt;cac&lt;/b&gt;horro sozinho por muito tempo pode gerar prejuízos emocionais e físicos. Expert revela ris</t>
        </is>
      </c>
      <c r="I21495" t="n">
        <v>1</v>
      </c>
    </row>
    <row r="21496">
      <c r="A21496" t="inlineStr">
        <is>
          <t>17/05/2026 03:33:30</t>
        </is>
      </c>
      <c r="B21496" t="inlineStr">
        <is>
          <t>17/05 02:15</t>
        </is>
      </c>
      <c r="C21496" t="inlineStr">
        <is>
          <t>Metrópoles</t>
        </is>
      </c>
      <c r="D21496" t="inlineStr">
        <is>
          <t>rss</t>
        </is>
      </c>
      <c r="E21496" t="inlineStr">
        <is>
          <t>Parlamentares de SP mandaram R$ 8 milhões em emendas a ONGs de filme</t>
        </is>
      </c>
      <c r="F21496" t="inlineStr">
        <is>
          <t>https://www.metropoles.com/sao-paulo/parlamentares-de-sp-mandaram-r-8-milhoes-em-emendas-a-ongs-de-filme</t>
        </is>
      </c>
      <c r="G21496" t="inlineStr">
        <is>
          <t>Bolsonaro</t>
        </is>
      </c>
      <c r="H21496" t="inlineStr">
        <is>
          <t>Recursos públicos de emendas enviados a entidades ligadas à produtora de filme de &lt;b&gt;Bolsonaro&lt;/b&gt; entraram na mira do ministro Flávio Dino, do STF</t>
        </is>
      </c>
      <c r="I21496" t="n">
        <v>2</v>
      </c>
    </row>
    <row r="21497">
      <c r="A21497" t="inlineStr">
        <is>
          <t>17/05/2026 03:33:35</t>
        </is>
      </c>
      <c r="B21497" t="inlineStr">
        <is>
          <t>17/05 03:00</t>
        </is>
      </c>
      <c r="C21497" t="inlineStr">
        <is>
          <t>g1 &gt; Economia</t>
        </is>
      </c>
      <c r="D21497" t="inlineStr">
        <is>
          <t>rss</t>
        </is>
      </c>
      <c r="E21497" t="inlineStr">
        <is>
          <t>Novo ‘morango do amor’? Entenda por que bolo-pudim virou febre em 2026</t>
        </is>
      </c>
      <c r="F21497" t="inlineStr">
        <is>
          <t>https://g1.globo.com/empreendedorismo/guia-do-empreendedor/noticia/2026/05/17/entenda-por-que-bolo-pudim-virou-febre.ghtml</t>
        </is>
      </c>
      <c r="G21497" t="inlineStr">
        <is>
          <t>lula</t>
        </is>
      </c>
      <c r="H21497" t="inlineStr">
        <is>
          <t>ulo visual. Hoje, muitos alimentos são consumidos primeiro pelos olhos e pela câmera do ce&lt;b&gt;lula&lt;/b&gt;r”, observa.
Na avaliação de Karine Karam, o doce vai além de uma moda passageira. “O bolo</t>
        </is>
      </c>
      <c r="I21497" t="n">
        <v>1</v>
      </c>
    </row>
    <row r="21498">
      <c r="A21498" t="inlineStr">
        <is>
          <t>17/05/2026 04:37:49</t>
        </is>
      </c>
      <c r="B21498" t="inlineStr">
        <is>
          <t>17/05 04:01</t>
        </is>
      </c>
      <c r="C21498" t="inlineStr">
        <is>
          <t>g1 &gt; Política</t>
        </is>
      </c>
      <c r="D21498" t="inlineStr">
        <is>
          <t>rss</t>
        </is>
      </c>
      <c r="E21498" t="inlineStr">
        <is>
          <t>Fim da taxa das blusinhas é primeira reação do governo às derrotas recentes no Congresso</t>
        </is>
      </c>
      <c r="F21498" t="inlineStr">
        <is>
          <t>https://g1.globo.com/politica/noticia/2026/05/17/fim-da-taxa-das-blusinhas-e-primeira-reacao-do-governo-as-derrotas-recentes-no-congresso.ghtml</t>
        </is>
      </c>
      <c r="G21498" t="inlineStr">
        <is>
          <t>câmara</t>
        </is>
      </c>
      <c r="H21498" t="inlineStr">
        <is>
          <t>por que ter algum tipo de polêmica em torno disso", pontuou Randolfe.   
O líder do PL na &lt;b&gt;Câmara&lt;/b&gt; dos Deputados, deputado Sóstenes Cavalcante (RJ), vê caráter eleitoreiro na MP que revogo</t>
        </is>
      </c>
      <c r="I21498" t="n">
        <v>10</v>
      </c>
    </row>
    <row r="21499">
      <c r="A21499" t="inlineStr">
        <is>
          <t>17/05/2026 04:37:54</t>
        </is>
      </c>
      <c r="B21499" t="inlineStr">
        <is>
          <t>17/05 04:00</t>
        </is>
      </c>
      <c r="C21499" t="inlineStr">
        <is>
          <t>Folha de S.Paulo - Mercado - Principal</t>
        </is>
      </c>
      <c r="D21499" t="inlineStr">
        <is>
          <t>rss</t>
        </is>
      </c>
      <c r="E21499" t="inlineStr">
        <is>
          <t>Endividamento, guerra e juro alto pesam, e bancos devem manter oferta de crédito reduzida</t>
        </is>
      </c>
      <c r="F21499" t="inlineStr">
        <is>
          <t>https://redir.folha.com.br/redir/online/mercado/rss091/*https://www1.folha.uol.com.br/mercado/2026/05/endividamento-guerra-e-juro-alto-pesam-e-bancos-devem-manter-oferta-de-credito-reduzida.shtml</t>
        </is>
      </c>
      <c r="G21499" t="inlineStr">
        <is>
          <t>juros</t>
        </is>
      </c>
      <c r="H21499" t="inlineStr">
        <is>
          <t xml:space="preserve">a.uol.com.br/mercado/2025/11/bancos-adotam-cautela-no-credito-para-navegar-ciclo-longo-de-&lt;b&gt;juros&lt;/b&gt;-altos.shtml" rel="" target=""&amp;gt;torneira fique fechada para linhas mais arriscadas.&amp;lt;/a&amp;gt;
&amp;lt;a </t>
        </is>
      </c>
      <c r="I21499" t="n">
        <v>2</v>
      </c>
    </row>
    <row r="21500">
      <c r="A21500" t="inlineStr">
        <is>
          <t>17/05/2026 04:37:58</t>
        </is>
      </c>
      <c r="B21500" t="inlineStr">
        <is>
          <t>16/05 23:20</t>
        </is>
      </c>
      <c r="C21500" t="inlineStr">
        <is>
          <t>Google Alert - julia zanatta</t>
        </is>
      </c>
      <c r="D21500" t="inlineStr">
        <is>
          <t>google_alert</t>
        </is>
      </c>
      <c r="E21500" t="inlineStr">
        <is>
          <t>Ataques de Romeu Zema abrem crise entre 2 partidos de direita aliados - Jornal O Sul</t>
        </is>
      </c>
      <c r="F21500" t="inlineStr">
        <is>
          <t>https://www.google.com/url?rct=j&amp;sa=t&amp;url=https://www.osul.com.br/ataques-de-romeu-zema-abrem-crise-entre-2-partidos-de-direita-aliados/amp/&amp;ct=ga&amp;cd=CAIyGjE1NGNiYTk5MDkyMTk4N2M6Y29tOnB0OlVT&amp;usg=AOvVaw2UbXrSy8gCDy8TAYcgdV8k</t>
        </is>
      </c>
      <c r="G21500" t="inlineStr">
        <is>
          <t>Bolsonaro</t>
        </is>
      </c>
      <c r="H21500" t="inlineStr">
        <is>
          <t>or de Minas Gerais e pré-candidato à Presidência, aos áudios enviados pelo senador Flávio &lt;b&gt;Bolsonaro&lt;/b&gt;&amp;amp;nbsp;...</t>
        </is>
      </c>
      <c r="I21500" t="n">
        <v>2</v>
      </c>
    </row>
    <row r="21501">
      <c r="A21501" t="inlineStr">
        <is>
          <t>17/05/2026 04:38:03</t>
        </is>
      </c>
      <c r="B21501" t="inlineStr">
        <is>
          <t>17/05 04:01</t>
        </is>
      </c>
      <c r="C21501" t="inlineStr">
        <is>
          <t>g1 &gt; Economia</t>
        </is>
      </c>
      <c r="D21501" t="inlineStr">
        <is>
          <t>rss</t>
        </is>
      </c>
      <c r="E21501" t="inlineStr">
        <is>
          <t>Por motivos religiosos, médico cria clínica de fertilização conservadora que não descarta embriões</t>
        </is>
      </c>
      <c r="F21501" t="inlineStr">
        <is>
          <t>https://g1.globo.com/trabalho-e-carreira/noticia/2026/05/17/por-motivos-religiosos-medico-cria-clinica-de-fertilizacao-conservadora-que-nao-descarta-embrioes.ghtml</t>
        </is>
      </c>
      <c r="G21501" t="inlineStr">
        <is>
          <t>lula</t>
        </is>
      </c>
      <c r="H21501" t="inlineStr">
        <is>
          <t>ela tarde.
À medida que o embrião descongelava, se expandia em uma placa de cultura: as cé&lt;b&gt;lula&lt;/b&gt;s se reidratavam e ganhavam vitalidade. Ali havia uma possibilidade de vida, que seria env</t>
        </is>
      </c>
      <c r="I21501" t="n">
        <v>1</v>
      </c>
    </row>
    <row r="21502">
      <c r="A21502" t="inlineStr">
        <is>
          <t>17/05/2026 04:38:08</t>
        </is>
      </c>
      <c r="B21502" t="inlineStr">
        <is>
          <t>17/05 04:01</t>
        </is>
      </c>
      <c r="C21502" t="inlineStr">
        <is>
          <t>g1 &gt; Economia</t>
        </is>
      </c>
      <c r="D21502" t="inlineStr">
        <is>
          <t>rss</t>
        </is>
      </c>
      <c r="E21502" t="inlineStr">
        <is>
          <t>Café agroecológico ganha espaço no ES com produção sustentável e grãos com mais sabor</t>
        </is>
      </c>
      <c r="F21502" t="inlineStr">
        <is>
          <t>https://g1.globo.com/es/espirito-santo/agronegocios/noticia/2026/05/17/cafe-agroecologico-ganha-espaco-no-es-com-producao-sustentavel-e-graos-com-mais-sabor.ghtml</t>
        </is>
      </c>
      <c r="G21502" t="inlineStr">
        <is>
          <t>pix</t>
        </is>
      </c>
      <c r="H21502" t="inlineStr">
        <is>
          <t>ra descascamento e torra.
Todo o processo conta com acompanhamento técnico do Instituto Ca&lt;b&gt;pix&lt;/b&gt;aba de Pesquisa, Assistência Técnica e Extensão Rural (Incaper). Amostras são enviadas par</t>
        </is>
      </c>
      <c r="I21502" t="n">
        <v>1</v>
      </c>
    </row>
    <row r="21503">
      <c r="A21503" t="inlineStr">
        <is>
          <t>17/05/2026 05:32:21</t>
        </is>
      </c>
      <c r="B21503" t="inlineStr">
        <is>
          <t>17/05 05:00</t>
        </is>
      </c>
      <c r="C21503" t="inlineStr">
        <is>
          <t>Metrópoles</t>
        </is>
      </c>
      <c r="D21503" t="inlineStr">
        <is>
          <t>rss</t>
        </is>
      </c>
      <c r="E21503" t="inlineStr">
        <is>
          <t>Alcolumbre se sente injustiçado por Lula no episódio de Messias</t>
        </is>
      </c>
      <c r="F21503" t="inlineStr">
        <is>
          <t>https://www.metropoles.com/colunas/igor-gadelha/alcolumbre-se-sente-injusticado-por-lula-no-episodio-de-messias</t>
        </is>
      </c>
      <c r="G21503" t="inlineStr">
        <is>
          <t>lula</t>
        </is>
      </c>
      <c r="H21503" t="inlineStr">
        <is>
          <t>nversas reservadas, Alcolumbre argumenta que foi o único que jogou limpo e avisou governo &lt;b&gt;Lula&lt;/b&gt; antes que Messias não tinha votos</t>
        </is>
      </c>
      <c r="I21503" t="n">
        <v>2</v>
      </c>
    </row>
    <row r="21504">
      <c r="A21504" t="inlineStr">
        <is>
          <t>17/05/2026 06:23:32</t>
        </is>
      </c>
      <c r="B21504" t="inlineStr">
        <is>
          <t>17/05 06:00</t>
        </is>
      </c>
      <c r="C21504" t="inlineStr">
        <is>
          <t>Folha de S.Paulo - Poder - Principal</t>
        </is>
      </c>
      <c r="D21504" t="inlineStr">
        <is>
          <t>rss</t>
        </is>
      </c>
      <c r="E21504" t="inlineStr">
        <is>
          <t>Flávio defendeu cloroquina e criticou medidas contra Covid, antes de ser pró-vacina</t>
        </is>
      </c>
      <c r="F21504" t="inlineStr">
        <is>
          <t>https://redir.folha.com.br/redir/online/poder/rss091/*https://www1.folha.uol.com.br/colunas/painel/2026/05/flavio-defendeu-cloroquina-e-criticou-medidas-contra-covid-antes-de-ser-pro-vacina.shtml</t>
        </is>
      </c>
      <c r="G21504" t="inlineStr">
        <is>
          <t>Jair Bolsonaro</t>
        </is>
      </c>
      <c r="H21504" t="inlineStr">
        <is>
          <t>"" target=""&amp;gt; comportamento na pandemia como prova de "moderação"&amp;lt;/a&amp;gt; com relação ao pai, &lt;b&gt;Jair Bolsonaro&lt;/b&gt;, o senador &amp;lt;a href="https://www1.folha.uol.com.br/folha-topicos/flavio-bolsonaro/"&amp;gt;Flávio</t>
        </is>
      </c>
      <c r="I21504" t="n">
        <v>3</v>
      </c>
    </row>
    <row r="21505">
      <c r="A21505" t="inlineStr">
        <is>
          <t>17/05/2026 06:23:37</t>
        </is>
      </c>
      <c r="B21505" t="inlineStr">
        <is>
          <t>17/05 06:00</t>
        </is>
      </c>
      <c r="C21505" t="inlineStr">
        <is>
          <t>Metrópoles</t>
        </is>
      </c>
      <c r="D21505" t="inlineStr">
        <is>
          <t>rss</t>
        </is>
      </c>
      <c r="E21505" t="inlineStr">
        <is>
          <t>Lula na posse do novo ministro do TCU</t>
        </is>
      </c>
      <c r="F21505" t="inlineStr">
        <is>
          <t>https://www.metropoles.com/colunas/milena-teixeira/lula-na-posse-do-novo-ministro-do-tcu</t>
        </is>
      </c>
      <c r="G21505" t="inlineStr">
        <is>
          <t>tcu</t>
        </is>
      </c>
      <c r="H21505" t="inlineStr">
        <is>
          <t>(ver título)</t>
        </is>
      </c>
      <c r="I21505" t="n">
        <v>2</v>
      </c>
    </row>
    <row r="21506">
      <c r="A21506" t="inlineStr">
        <is>
          <t>17/05/2026 07:03:50</t>
        </is>
      </c>
      <c r="B21506" t="inlineStr">
        <is>
          <t>17/05 06:58</t>
        </is>
      </c>
      <c r="C21506" t="inlineStr">
        <is>
          <t>Metrópoles</t>
        </is>
      </c>
      <c r="D21506" t="inlineStr">
        <is>
          <t>rss</t>
        </is>
      </c>
      <c r="E21506" t="inlineStr">
        <is>
          <t>Com Motta, Câmara realiza corrida para comemorar os 200 anos</t>
        </is>
      </c>
      <c r="F21506" t="inlineStr">
        <is>
          <t>https://www.metropoles.com/brasil/com-motta-camara-realiza-caminhada-para-comemorar-os-200-anos</t>
        </is>
      </c>
      <c r="G21506" t="inlineStr">
        <is>
          <t>congresso</t>
        </is>
      </c>
      <c r="H21506" t="inlineStr">
        <is>
          <t>Percurso passará em frente à rampa de acesso ao Palácio do &lt;b&gt;Congresso&lt;/b&gt; Nacional e por outros monumentos da cidade</t>
        </is>
      </c>
      <c r="I21506" t="n">
        <v>2</v>
      </c>
    </row>
    <row r="21507">
      <c r="A21507" t="inlineStr">
        <is>
          <t>17/05/2026 07:03:56</t>
        </is>
      </c>
      <c r="B21507" t="inlineStr">
        <is>
          <t>17/05 07:00</t>
        </is>
      </c>
      <c r="C21507" t="inlineStr">
        <is>
          <t>Metrópoles</t>
        </is>
      </c>
      <c r="D21507" t="inlineStr">
        <is>
          <t>rss</t>
        </is>
      </c>
      <c r="E21507" t="inlineStr">
        <is>
          <t>Garotinho envia a ministério denúncia contra pré-candidato ao Senado</t>
        </is>
      </c>
      <c r="F21507" t="inlineStr">
        <is>
          <t>https://www.metropoles.com/colunas/igor-gadelha/garotinho-envia-a-ministerio-denuncia-contra-pre-candidato-ao-senado</t>
        </is>
      </c>
      <c r="G21507" t="inlineStr">
        <is>
          <t>senado</t>
        </is>
      </c>
      <c r="H21507" t="inlineStr">
        <is>
          <t>o, Anthony Garotinho enviou ao Ministério da Justiça denúncias contra um pré-candidato ao &lt;b&gt;Senado&lt;/b&gt; no estado</t>
        </is>
      </c>
      <c r="I21507" t="n">
        <v>1</v>
      </c>
    </row>
    <row r="21508">
      <c r="A21508" t="inlineStr">
        <is>
          <t>17/05/2026 07:04:02</t>
        </is>
      </c>
      <c r="B21508" t="inlineStr">
        <is>
          <t>17/05 06:29</t>
        </is>
      </c>
      <c r="C21508" t="inlineStr">
        <is>
          <t>BBC Brasil</t>
        </is>
      </c>
      <c r="D21508" t="inlineStr">
        <is>
          <t>rss</t>
        </is>
      </c>
      <c r="E21508" t="inlineStr">
        <is>
          <t>Robôs x robôs: o que operação na Ucrânia revela sobre a guerra do futuro</t>
        </is>
      </c>
      <c r="F21508" t="inlineStr">
        <is>
          <t>https://www.bbc.com/portuguese/articles/c775vklmjv0o?at_medium=RSS&amp;at_campaign=rss</t>
        </is>
      </c>
      <c r="G21508" t="inlineStr">
        <is>
          <t>armamento</t>
        </is>
      </c>
      <c r="H21508" t="inlineStr">
        <is>
          <t>rando o uso de robôs militares no campo de batalha — sinalizando um novo modelo de uso de &lt;b&gt;armamento&lt;/b&gt;s.</t>
        </is>
      </c>
      <c r="I21508" t="n">
        <v>1</v>
      </c>
    </row>
    <row r="21509">
      <c r="A21509" t="inlineStr">
        <is>
          <t>17/05/2026 08:12:15</t>
        </is>
      </c>
      <c r="B21509" t="inlineStr">
        <is>
          <t>17/05 08:00</t>
        </is>
      </c>
      <c r="C21509" t="inlineStr">
        <is>
          <t>Folha de S.Paulo - Mercado - Principal</t>
        </is>
      </c>
      <c r="D21509" t="inlineStr">
        <is>
          <t>rss</t>
        </is>
      </c>
      <c r="E21509" t="inlineStr">
        <is>
          <t>Governo nega pedido para aumentar imposto de importação para pneus de motos</t>
        </is>
      </c>
      <c r="F21509" t="inlineStr">
        <is>
          <t>https://redir.folha.com.br/redir/online/mercado/rss091/*https://www1.folha.uol.com.br/colunas/painelsa/2026/05/governo-nega-pedido-para-aumentar-imposto-de-importacao-para-pneus-de-motos.shtml</t>
        </is>
      </c>
      <c r="G21509" t="inlineStr">
        <is>
          <t>câmara</t>
        </is>
      </c>
      <c r="H21509" t="inlineStr">
        <is>
          <t>A &amp;lt;a href="https://www1.folha.uol.com.br/folha-topicos/camex/" rel="" target=""&amp;gt;Camex (&lt;b&gt;Câmara&lt;/b&gt; de Comércio Exterior)&amp;lt;/a&amp;gt; indeferiu pedido de aumento do imposto de importação para pneus</t>
        </is>
      </c>
      <c r="I21509" t="n">
        <v>2</v>
      </c>
    </row>
    <row r="21510">
      <c r="A21510" t="inlineStr">
        <is>
          <t>17/05/2026 08:12:21</t>
        </is>
      </c>
      <c r="C21510" t="inlineStr">
        <is>
          <t>VEJA</t>
        </is>
      </c>
      <c r="D21510" t="inlineStr">
        <is>
          <t>rss</t>
        </is>
      </c>
      <c r="E21510" t="inlineStr">
        <is>
          <t>Onda de candidatos ligados ao 8 de Janeiro marca a corrida por vagas no Congresso</t>
        </is>
      </c>
      <c r="F21510" t="inlineStr">
        <is>
          <t>https://veja.abril.com.br/politica/onda-de-candidatos-ligados-ao-8-de-janeiro-marca-a-corrida-por-vagas-no-congresso/</t>
        </is>
      </c>
      <c r="G21510" t="inlineStr">
        <is>
          <t>Bolsonaro</t>
        </is>
      </c>
      <c r="H21510" t="inlineStr">
        <is>
          <t>usados de participar da tentativa de golpe de Estado vão concorrer com o apoio da família &lt;b&gt;Bolsonaro&lt;/b&gt;</t>
        </is>
      </c>
      <c r="I21510" t="n">
        <v>2</v>
      </c>
    </row>
    <row r="21511">
      <c r="A21511" t="inlineStr">
        <is>
          <t>17/05/2026 08:12:26</t>
        </is>
      </c>
      <c r="B21511" t="inlineStr">
        <is>
          <t>17/05 08:10</t>
        </is>
      </c>
      <c r="C21511" t="inlineStr">
        <is>
          <t>g1 &gt; Política</t>
        </is>
      </c>
      <c r="D21511" t="inlineStr">
        <is>
          <t>rss</t>
        </is>
      </c>
      <c r="E21511" t="inlineStr">
        <is>
          <t>Lula diz que relação pessoal com Trump pode evitar novas tarifas, em entrevista ao Washigton Post</t>
        </is>
      </c>
      <c r="F21511" t="inlineStr">
        <is>
          <t>https://g1.globo.com/politica/noticia/2026/05/17/lula-diz-que-relacao-pessoal-com-trump-pode-evitar-novas-tarifas-em-entrevista-ao-washigton-post.ghtml</t>
        </is>
      </c>
      <c r="G21511" t="inlineStr">
        <is>
          <t>lula</t>
        </is>
      </c>
      <c r="H21511" t="inlineStr">
        <is>
          <t>O presidente Luiz Inácio &lt;b&gt;Lula&lt;/b&gt; da Silva (PT) afirmou, em entrevista ao jornal americano "The Washington Post", divulgada</t>
        </is>
      </c>
      <c r="I21511" t="n">
        <v>1</v>
      </c>
    </row>
    <row r="21512">
      <c r="A21512" t="inlineStr">
        <is>
          <t>17/05/2026 08:12:32</t>
        </is>
      </c>
      <c r="B21512" t="inlineStr">
        <is>
          <t>17/05 07:46</t>
        </is>
      </c>
      <c r="C21512" t="inlineStr">
        <is>
          <t>Metrópoles</t>
        </is>
      </c>
      <c r="D21512" t="inlineStr">
        <is>
          <t>rss</t>
        </is>
      </c>
      <c r="E21512" t="inlineStr">
        <is>
          <t>MG: com palanque de Lula indefinido, Cleitinho avança entre eleitores de esquerda</t>
        </is>
      </c>
      <c r="F21512" t="inlineStr">
        <is>
          <t>https://www.metropoles.com/minas-gerais/mg-com-palanque-de-lula-indefinido-cleitinho-avanca-entre-eleitores-de-esquerda</t>
        </is>
      </c>
      <c r="G21512" t="inlineStr">
        <is>
          <t>lula</t>
        </is>
      </c>
      <c r="H21512" t="inlineStr">
        <is>
          <t>(ver título)</t>
        </is>
      </c>
      <c r="I21512" t="n">
        <v>1</v>
      </c>
    </row>
    <row r="21513">
      <c r="A21513" t="inlineStr">
        <is>
          <t>17/05/2026 08:40:14</t>
        </is>
      </c>
      <c r="B21513" t="inlineStr">
        <is>
          <t>17/05 08:00</t>
        </is>
      </c>
      <c r="C21513" t="inlineStr">
        <is>
          <t>Metrópoles</t>
        </is>
      </c>
      <c r="D21513" t="inlineStr">
        <is>
          <t>rss</t>
        </is>
      </c>
      <c r="E21513" t="inlineStr">
        <is>
          <t>Zema critica, Flávio Bolsonaro responde e fica tudo bem. Será?</t>
        </is>
      </c>
      <c r="F21513" t="inlineStr">
        <is>
          <t>https://www.metropoles.com/blog-do-noblat/zema-critica-flavio-bolsonaro-responde-e-fica-tudo-bem-sera</t>
        </is>
      </c>
      <c r="G21513" t="inlineStr">
        <is>
          <t>Bolsonaro</t>
        </is>
      </c>
      <c r="H21513" t="inlineStr">
        <is>
          <t>(ver título)</t>
        </is>
      </c>
      <c r="I21513" t="n">
        <v>1</v>
      </c>
    </row>
    <row r="21514">
      <c r="A21514" t="inlineStr">
        <is>
          <t>17/05/2026 08:40:20</t>
        </is>
      </c>
      <c r="C21514" t="inlineStr">
        <is>
          <t>VEJA</t>
        </is>
      </c>
      <c r="D21514" t="inlineStr">
        <is>
          <t>rss</t>
        </is>
      </c>
      <c r="E21514" t="inlineStr">
        <is>
          <t>Lula x Flávio: o ponto central do novo Datafolha sobre a eleição de 2026</t>
        </is>
      </c>
      <c r="F21514" t="inlineStr">
        <is>
          <t>https://veja.abril.com.br/economia/lula-x-flavio-o-ponto-central-do-novo-datafolha-sobre-a-eleicao-de-2026/</t>
        </is>
      </c>
      <c r="G21514" t="inlineStr">
        <is>
          <t>lula</t>
        </is>
      </c>
      <c r="H21514" t="inlineStr">
        <is>
          <t>(ver título)</t>
        </is>
      </c>
      <c r="I21514" t="n">
        <v>1</v>
      </c>
    </row>
    <row r="21515">
      <c r="A21515" t="inlineStr">
        <is>
          <t>17/05/2026 09:04:51</t>
        </is>
      </c>
      <c r="B21515" t="inlineStr">
        <is>
          <t>17/05 08:33</t>
        </is>
      </c>
      <c r="C21515" t="inlineStr">
        <is>
          <t>Metrópoles</t>
        </is>
      </c>
      <c r="D21515" t="inlineStr">
        <is>
          <t>rss</t>
        </is>
      </c>
      <c r="E21515" t="inlineStr">
        <is>
          <t>TCU investiga emenda para show de Nattan, pai do bebê de Rafa Kalimann</t>
        </is>
      </c>
      <c r="F21515" t="inlineStr">
        <is>
          <t>https://www.metropoles.com/colunas/tacio-lorran/tcu-emenda-nattan-rafa-kalimann</t>
        </is>
      </c>
      <c r="G21515" t="inlineStr">
        <is>
          <t>tcu</t>
        </is>
      </c>
      <c r="H21515" t="inlineStr">
        <is>
          <t>Tribunal de Contas da União (&lt;b&gt;TCU&lt;/b&gt;) investigou emenda Pix enviada para shows de Nattan e Pedro Sampaio em Conceição do Aragu</t>
        </is>
      </c>
      <c r="I21515" t="n">
        <v>2</v>
      </c>
    </row>
    <row r="21516">
      <c r="A21516" t="inlineStr">
        <is>
          <t>17/05/2026 09:04:57</t>
        </is>
      </c>
      <c r="B21516" t="inlineStr">
        <is>
          <t>17/05 08:26</t>
        </is>
      </c>
      <c r="C21516" t="inlineStr">
        <is>
          <t>Metrópoles</t>
        </is>
      </c>
      <c r="D21516" t="inlineStr">
        <is>
          <t>rss</t>
        </is>
      </c>
      <c r="E21516" t="inlineStr">
        <is>
          <t>6x1: Motta diz que redução da jornada de trabalho é prioridade em maio</t>
        </is>
      </c>
      <c r="F21516" t="inlineStr">
        <is>
          <t>https://www.metropoles.com/brasil/6x1-motta-diz-que-reducao-da-jornada-de-trabalho-e-prioridade-em-maio</t>
        </is>
      </c>
      <c r="G21516" t="inlineStr">
        <is>
          <t>câmara</t>
        </is>
      </c>
      <c r="H21516" t="inlineStr">
        <is>
          <t>aração foi feita neste domingo (17/5), durante uma corrida em comemoração aos 200 anos da &lt;b&gt;Câmara&lt;/b&gt; dos Deputados</t>
        </is>
      </c>
      <c r="I21516" t="n">
        <v>1</v>
      </c>
    </row>
    <row r="21517">
      <c r="A21517" t="inlineStr">
        <is>
          <t>17/05/2026 09:36:57</t>
        </is>
      </c>
      <c r="B21517" t="inlineStr">
        <is>
          <t>17/05 09:00</t>
        </is>
      </c>
      <c r="C21517" t="inlineStr">
        <is>
          <t>g1 &gt; Política</t>
        </is>
      </c>
      <c r="D21517" t="inlineStr">
        <is>
          <t>rss</t>
        </is>
      </c>
      <c r="E21517" t="inlineStr">
        <is>
          <t>Campanhas de Lula e Flávio Bolsonaro já travam batalha judicial no TSE durante período pré-eleitoral</t>
        </is>
      </c>
      <c r="F21517" t="inlineStr">
        <is>
          <t>https://g1.globo.com/politica/eleicoes/2026/noticia/2026/05/17/campanhas-lula-flavio-bolsonaro-tse.ghtml</t>
        </is>
      </c>
      <c r="G21517" t="inlineStr">
        <is>
          <t>Bolsonaro</t>
        </is>
      </c>
      <c r="H21517" t="inlineStr">
        <is>
          <t>vJGU8jKPIg/captura-de-tela-2026-04-26-085239.png" /&amp;gt;&amp;lt;br /&amp;gt;     Campanhas de Lula e Flávio &lt;b&gt;Bolsonaro&lt;/b&gt; travam batalha no TSE em período pré-eleitoral
O Tribunal Superior Eleitoral (TSE) já rec</t>
        </is>
      </c>
      <c r="I21517" t="n">
        <v>4</v>
      </c>
    </row>
    <row r="21518">
      <c r="A21518" t="inlineStr">
        <is>
          <t>17/05/2026 09:37:03</t>
        </is>
      </c>
      <c r="B21518" t="inlineStr">
        <is>
          <t>17/05 09:05</t>
        </is>
      </c>
      <c r="C21518" t="inlineStr">
        <is>
          <t>Folha de S.Paulo - Poder - Principal</t>
        </is>
      </c>
      <c r="D21518" t="inlineStr">
        <is>
          <t>rss</t>
        </is>
      </c>
      <c r="E21518" t="inlineStr">
        <is>
          <t>Motta corre 5 km e defende fim da 6x1 em evento de 200 anos da Câmara</t>
        </is>
      </c>
      <c r="F21518" t="inlineStr">
        <is>
          <t>https://redir.folha.com.br/redir/online/poder/rss091/*https://www1.folha.uol.com.br/blogs/brasilia-hoje/2026/05/motta-corre-5-km-e-defende-fim-da-6x1-em-evento-de-200-anos-da-camara.shtml</t>
        </is>
      </c>
      <c r="G21518" t="inlineStr">
        <is>
          <t>câmara</t>
        </is>
      </c>
      <c r="H21518" t="inlineStr">
        <is>
          <t>O presidente da &lt;b&gt;Câmara&lt;/b&gt; dos Deputados, &amp;lt;a href="https://www1.folha.uol.com.br/folha-topicos/hugo-motta/"&amp;gt;Hugo Mot</t>
        </is>
      </c>
      <c r="I21518" t="n">
        <v>1</v>
      </c>
    </row>
    <row r="21519">
      <c r="A21519" t="inlineStr">
        <is>
          <t>17/05/2026 11:32:17</t>
        </is>
      </c>
      <c r="B21519" t="inlineStr">
        <is>
          <t>17/05 11:14</t>
        </is>
      </c>
      <c r="C21519" t="inlineStr">
        <is>
          <t>g1 &gt; Política</t>
        </is>
      </c>
      <c r="D21519" t="inlineStr">
        <is>
          <t>rss</t>
        </is>
      </c>
      <c r="E21519" t="inlineStr">
        <is>
          <t>Motta diz que pedido de abertura da CPI do Master terá 'tratamento regimental'</t>
        </is>
      </c>
      <c r="F21519" t="inlineStr">
        <is>
          <t>https://g1.globo.com/politica/noticia/2026/05/17/motta-diz-que-pedido-de-abertura-da-cpi-do-master-tera-tratamento-regimental.ghtml</t>
        </is>
      </c>
      <c r="G21519" t="inlineStr">
        <is>
          <t>câmara</t>
        </is>
      </c>
      <c r="H21519" t="inlineStr">
        <is>
          <t xml:space="preserve">s/bs/2026/1/n/DW29MdTVA4AdrxsnJXcQ/img20260428154256091.jpg" /&amp;gt;&amp;lt;br /&amp;gt;     O presidente da &lt;b&gt;Câmara&lt;/b&gt; dos Deputados, Hugo Motta (Republicanos-PB), afirmou neste domingo (17) que a análise do </t>
        </is>
      </c>
      <c r="I21519" t="n">
        <v>3</v>
      </c>
    </row>
    <row r="21520">
      <c r="A21520" t="inlineStr">
        <is>
          <t>17/05/2026 11:32:23</t>
        </is>
      </c>
      <c r="C21520" t="inlineStr">
        <is>
          <t>VEJA</t>
        </is>
      </c>
      <c r="D21520" t="inlineStr">
        <is>
          <t>rss</t>
        </is>
      </c>
      <c r="E21520" t="inlineStr">
        <is>
          <t>Aliados reclamam de distanciamento do presidente e culpam primeira-dama</t>
        </is>
      </c>
      <c r="F21520" t="inlineStr">
        <is>
          <t>https://veja.abril.com.br/politica/aliados-reclamam-de-distanciamento-do-presidente-e-culpam-primeira-dama/</t>
        </is>
      </c>
      <c r="G21520" t="inlineStr">
        <is>
          <t>congresso</t>
        </is>
      </c>
      <c r="H21520" t="inlineStr">
        <is>
          <t>Parlamentares governistas alertam que isolamento de Lula está na raiz de derrotas no &lt;b&gt;Congresso&lt;/b&gt;</t>
        </is>
      </c>
      <c r="I21520" t="n">
        <v>2</v>
      </c>
    </row>
    <row r="21521">
      <c r="A21521" t="inlineStr">
        <is>
          <t>17/05/2026 11:32:28</t>
        </is>
      </c>
      <c r="C21521" t="inlineStr">
        <is>
          <t>VEJA</t>
        </is>
      </c>
      <c r="D21521" t="inlineStr">
        <is>
          <t>rss</t>
        </is>
      </c>
      <c r="E21521" t="inlineStr">
        <is>
          <t>Trump já sabe que sou melhor que Bolsonaro, diz Lula ao Washington Post</t>
        </is>
      </c>
      <c r="F21521" t="inlineStr">
        <is>
          <t>https://veja.abril.com.br/brasil/trump-sabe-que-sou-melhor-que-bolsonaro-diz-lula-ao-washington-post/</t>
        </is>
      </c>
      <c r="G21521" t="inlineStr">
        <is>
          <t>lula</t>
        </is>
      </c>
      <c r="H21521" t="inlineStr">
        <is>
          <t>Em entrevista ao jornal americano, &lt;b&gt;Lula&lt;/b&gt; afirmou que acredita em negociação com os EUA e se dispôs a mediar até as conversas com o</t>
        </is>
      </c>
      <c r="I21521" t="n">
        <v>2</v>
      </c>
    </row>
    <row r="21522">
      <c r="A21522" t="inlineStr">
        <is>
          <t>17/05/2026 11:32:34</t>
        </is>
      </c>
      <c r="C21522" t="inlineStr">
        <is>
          <t>VEJA</t>
        </is>
      </c>
      <c r="D21522" t="inlineStr">
        <is>
          <t>rss</t>
        </is>
      </c>
      <c r="E21522" t="inlineStr">
        <is>
          <t>AtlasIntel e Datafolha: As novas pesquisas eleitorais após áudio de Flávio para Vorcaro</t>
        </is>
      </c>
      <c r="F21522" t="inlineStr">
        <is>
          <t>https://veja.abril.com.br/politica/atlasintel-e-datafolha-as-novas-pesquisas-eleitorais-apos-os-audios-de-flavio-para-vorcaro/</t>
        </is>
      </c>
      <c r="G21522" t="inlineStr">
        <is>
          <t>Bolsonaro</t>
        </is>
      </c>
      <c r="H21522" t="inlineStr">
        <is>
          <t>ão os primeiros a medir o impacto político do caso Vorcaro na disputa entre Lula e Flávio &lt;b&gt;Bolsonaro&lt;/b&gt; para 2026</t>
        </is>
      </c>
      <c r="I21522" t="n">
        <v>2</v>
      </c>
    </row>
    <row r="21523">
      <c r="A21523" t="inlineStr">
        <is>
          <t>17/05/2026 11:32:40</t>
        </is>
      </c>
      <c r="B21523" t="inlineStr">
        <is>
          <t>17/05 10:57</t>
        </is>
      </c>
      <c r="C21523" t="inlineStr">
        <is>
          <t>Metrópoles</t>
        </is>
      </c>
      <c r="D21523" t="inlineStr">
        <is>
          <t>rss</t>
        </is>
      </c>
      <c r="E21523" t="inlineStr">
        <is>
          <t>Durigan vai à França para reuniões do G7 e tratará de IA e energia</t>
        </is>
      </c>
      <c r="F21523" t="inlineStr">
        <is>
          <t>https://www.metropoles.com/negocios/durigan-vai-a-franca-para-reunioes-do-g7-e-tratara-de-ia-e-energia</t>
        </is>
      </c>
      <c r="G21523" t="inlineStr">
        <is>
          <t>haddad</t>
        </is>
      </c>
      <c r="H21523" t="inlineStr">
        <is>
          <t xml:space="preserve"> de Durigan ao exterior desde que assumiu a pasta, com a saída do então titular, Fernando &lt;b&gt;Haddad&lt;/b&gt; (PT), que deixou o governo</t>
        </is>
      </c>
      <c r="I21523" t="n">
        <v>1</v>
      </c>
    </row>
    <row r="21524">
      <c r="A21524" t="inlineStr">
        <is>
          <t>17/05/2026 11:32:46</t>
        </is>
      </c>
      <c r="C21524" t="inlineStr">
        <is>
          <t>VEJA</t>
        </is>
      </c>
      <c r="D21524" t="inlineStr">
        <is>
          <t>rss</t>
        </is>
      </c>
      <c r="E21524" t="inlineStr">
        <is>
          <t>O desafio para chegar ao Congresso dos candidatos à ‘bancada do 8 de Janeiro’</t>
        </is>
      </c>
      <c r="F21524" t="inlineStr">
        <is>
          <t>https://veja.abril.com.br/politica/o-desafio-para-chegar-ao-congresso-dos-candidatos-a-bancada-do-8-de-janeiro/</t>
        </is>
      </c>
      <c r="G21524" t="inlineStr">
        <is>
          <t>congresso</t>
        </is>
      </c>
      <c r="H21524" t="inlineStr">
        <is>
          <t>(ver título)</t>
        </is>
      </c>
      <c r="I21524" t="n">
        <v>1</v>
      </c>
    </row>
    <row r="21525">
      <c r="A21525" t="inlineStr">
        <is>
          <t>17/05/2026 11:32:51</t>
        </is>
      </c>
      <c r="C21525" t="inlineStr">
        <is>
          <t>VEJA</t>
        </is>
      </c>
      <c r="D21525" t="inlineStr">
        <is>
          <t>rss</t>
        </is>
      </c>
      <c r="E21525" t="inlineStr">
        <is>
          <t>O termômetro pessimista de Leite sobre as chances da terceira via nas eleições</t>
        </is>
      </c>
      <c r="F21525" t="inlineStr">
        <is>
          <t>https://veja.abril.com.br/politica/o-termometro-pessimista-de-leite-sobre-as-chances-da-terceira-via-nas-eleicoes/</t>
        </is>
      </c>
      <c r="G21525" t="inlineStr">
        <is>
          <t>ldo</t>
        </is>
      </c>
      <c r="H21525" t="inlineStr">
        <is>
          <t>lta de otimismo ao analisar as chances da terceira via prosperar com a candidatura de Rona&lt;b&gt;ldo&lt;/b&gt; Caiado nas urnas</t>
        </is>
      </c>
      <c r="I21525" t="n">
        <v>1</v>
      </c>
    </row>
    <row r="21526">
      <c r="A21526" t="inlineStr">
        <is>
          <t>17/05/2026 12:07:18</t>
        </is>
      </c>
      <c r="B21526" t="inlineStr">
        <is>
          <t>17/05 12:00</t>
        </is>
      </c>
      <c r="C21526" t="inlineStr">
        <is>
          <t>Folha de S.Paulo - Poder - Principal</t>
        </is>
      </c>
      <c r="D21526" t="inlineStr">
        <is>
          <t>rss</t>
        </is>
      </c>
      <c r="E21526" t="inlineStr">
        <is>
          <t>Deputado propõe 'cashback das blusinhas' para compensar indústria nacional</t>
        </is>
      </c>
      <c r="F21526" t="inlineStr">
        <is>
          <t>https://redir.folha.com.br/redir/online/poder/rss091/*https://www1.folha.uol.com.br/colunas/painel/2026/05/deputado-propoe-cashback-das-blusinhas-para-compensar-industria-nacional.shtml</t>
        </is>
      </c>
      <c r="G21526" t="inlineStr">
        <is>
          <t>lula</t>
        </is>
      </c>
      <c r="H21526" t="inlineStr">
        <is>
          <t>Após o presidente &amp;lt;a href="https://www1.folha.uol.com.br/folha-topicos/&lt;b&gt;lula&lt;/b&gt;/"&amp;gt;Lula&amp;lt;/a&amp;gt; (PT) pôr fim à "taxa das blusinhas", o &amp;lt;a href="https://www1.folha.uol.com.br/</t>
        </is>
      </c>
      <c r="I21526" t="n">
        <v>1</v>
      </c>
    </row>
    <row r="21527">
      <c r="A21527" t="inlineStr">
        <is>
          <t>17/05/2026 12:07:23</t>
        </is>
      </c>
      <c r="B21527" t="inlineStr">
        <is>
          <t>17/05 11:41</t>
        </is>
      </c>
      <c r="C21527" t="inlineStr">
        <is>
          <t>BBC Brasil</t>
        </is>
      </c>
      <c r="D21527" t="inlineStr">
        <is>
          <t>rss</t>
        </is>
      </c>
      <c r="E21527" t="inlineStr">
        <is>
          <t>O que foi a Revolução Cultural e como ela moldou a história da China há 60 anos?</t>
        </is>
      </c>
      <c r="F21527" t="inlineStr">
        <is>
          <t>https://www.bbc.com/portuguese/articles/c4g4kpzk3kyo?at_medium=RSS&amp;at_campaign=rss</t>
        </is>
      </c>
      <c r="G21527" t="inlineStr">
        <is>
          <t>ldo</t>
        </is>
      </c>
      <c r="H21527" t="inlineStr">
        <is>
          <t>(ver título)</t>
        </is>
      </c>
      <c r="I21527" t="n">
        <v>1</v>
      </c>
    </row>
    <row r="21528">
      <c r="A21528" t="inlineStr">
        <is>
          <t>17/05/2026 12:38:49</t>
        </is>
      </c>
      <c r="B21528" t="inlineStr">
        <is>
          <t>17/05 12:19</t>
        </is>
      </c>
      <c r="C21528" t="inlineStr">
        <is>
          <t>Metrópoles</t>
        </is>
      </c>
      <c r="D21528" t="inlineStr">
        <is>
          <t>rss</t>
        </is>
      </c>
      <c r="E21528" t="inlineStr">
        <is>
          <t>Lula: Trump sabe que "sou melhor do que Bolsonaro"</t>
        </is>
      </c>
      <c r="F21528" t="inlineStr">
        <is>
          <t>https://www.metropoles.com/brasil/lula-diz-que-trump-sabe-que-ele-e-melhor-que-bolsonaro</t>
        </is>
      </c>
      <c r="G21528" t="inlineStr">
        <is>
          <t>Bolsonaro</t>
        </is>
      </c>
      <c r="H21528" t="inlineStr">
        <is>
          <t>(ver título)</t>
        </is>
      </c>
      <c r="I21528" t="n">
        <v>2</v>
      </c>
    </row>
    <row r="21529">
      <c r="A21529" t="inlineStr">
        <is>
          <t>17/05/2026 12:38:54</t>
        </is>
      </c>
      <c r="B21529" t="inlineStr">
        <is>
          <t>17/05 12:00</t>
        </is>
      </c>
      <c r="C21529" t="inlineStr">
        <is>
          <t>Folha de S.Paulo - Poder - Principal</t>
        </is>
      </c>
      <c r="D21529" t="inlineStr">
        <is>
          <t>rss</t>
        </is>
      </c>
      <c r="E21529" t="inlineStr">
        <is>
          <t>Datafolha: Governo Lula tem pior avaliação em áreas prioritárias, como segurança e corrupção</t>
        </is>
      </c>
      <c r="F21529" t="inlineStr">
        <is>
          <t>https://redir.folha.com.br/redir/online/poder/rss091/*https://www1.folha.uol.com.br/poder/2026/05/datafolha-governo-lula-se-sai-pior-em-areas-vistas-como-prioritarias-para-proximo-presidente.shtml</t>
        </is>
      </c>
      <c r="G21529" t="inlineStr">
        <is>
          <t>lula</t>
        </is>
      </c>
      <c r="H21529" t="inlineStr">
        <is>
          <t>O governo do presidente &amp;lt;a href="https://www1.folha.uol.com.br/folha-topicos/&lt;b&gt;lula&lt;/b&gt;/"&amp;gt;Lula&amp;lt;/a&amp;gt; (&amp;lt;a href="https://www1.folha.uol.com.br/folha-topicos/pt/"&amp;gt;PT&amp;lt;/a&amp;gt;) se saiu pio</t>
        </is>
      </c>
      <c r="I21529" t="n">
        <v>2</v>
      </c>
    </row>
    <row r="21530">
      <c r="A21530" t="inlineStr">
        <is>
          <t>17/05/2026 13:06:26</t>
        </is>
      </c>
      <c r="B21530" t="inlineStr">
        <is>
          <t>17/05 13:03</t>
        </is>
      </c>
      <c r="C21530" t="inlineStr">
        <is>
          <t>g1 &gt; Política</t>
        </is>
      </c>
      <c r="D21530" t="inlineStr">
        <is>
          <t>rss</t>
        </is>
      </c>
      <c r="E21530" t="inlineStr">
        <is>
          <t>Datafolha: governo Lula vai pior em segurança e melhor no combate à fome, dizem eleitores</t>
        </is>
      </c>
      <c r="F21530" t="inlineStr">
        <is>
          <t>https://g1.globo.com/politica/eleicoes/2026/noticia/2026/05/17/datafolha-governo-lula-vai-pior-em-seguranca-e-melhor-no-combate-a-fome-dizem-eleitores.ghtml</t>
        </is>
      </c>
      <c r="G21530" t="inlineStr">
        <is>
          <t>lula</t>
        </is>
      </c>
      <c r="H21530" t="inlineStr">
        <is>
          <t>464fd-k.jpg" /&amp;gt;&amp;lt;br /&amp;gt;     Na avaliação dos eleitores, o governo do presidente Luiz Inácio &lt;b&gt;Lula&lt;/b&gt; da Silva (PT) tem seu desempenho mais bem avaliado no combate à fome e à miséria, enquant</t>
        </is>
      </c>
      <c r="I21530" t="n">
        <v>2</v>
      </c>
    </row>
    <row r="21531">
      <c r="A21531" t="inlineStr">
        <is>
          <t>17/05/2026 13:06:32</t>
        </is>
      </c>
      <c r="C21531" t="inlineStr">
        <is>
          <t>VEJA</t>
        </is>
      </c>
      <c r="D21531" t="inlineStr">
        <is>
          <t>rss</t>
        </is>
      </c>
      <c r="E21531" t="inlineStr">
        <is>
          <t>Na gangorra eleitoral, Lula respira, e Flávio Bolsonaro sai da zona de conforto</t>
        </is>
      </c>
      <c r="F21531" t="inlineStr">
        <is>
          <t>https://veja.abril.com.br/politica/na-gangorra-eleitoral-lula-respira-e-flavio-bolsonaro-sai-da-zona-de-conforto/</t>
        </is>
      </c>
      <c r="G21531" t="inlineStr">
        <is>
          <t>Bolsonaro</t>
        </is>
      </c>
      <c r="H21531" t="inlineStr">
        <is>
          <t>(ver título)</t>
        </is>
      </c>
      <c r="I21531" t="n">
        <v>2</v>
      </c>
    </row>
    <row r="21532">
      <c r="A21532" t="inlineStr">
        <is>
          <t>17/05/2026 13:06:37</t>
        </is>
      </c>
      <c r="B21532" t="inlineStr">
        <is>
          <t>17/05 13:00</t>
        </is>
      </c>
      <c r="C21532" t="inlineStr">
        <is>
          <t>Folha de S.Paulo - Mercado - Principal</t>
        </is>
      </c>
      <c r="D21532" t="inlineStr">
        <is>
          <t>rss</t>
        </is>
      </c>
      <c r="E21532" t="inlineStr">
        <is>
          <t>Coalizão da indústria pede que leilão de energia não seja homologado</t>
        </is>
      </c>
      <c r="F21532" t="inlineStr">
        <is>
          <t>https://redir.folha.com.br/redir/online/mercado/rss091/*https://www1.folha.uol.com.br/colunas/painelsa/2026/05/coalizao-da-industria-pede-que-leilao-de-energia-nao-seja-homologado.shtml</t>
        </is>
      </c>
      <c r="G21532" t="inlineStr">
        <is>
          <t>tcu</t>
        </is>
      </c>
      <c r="H21532" t="inlineStr">
        <is>
          <t xml:space="preserve">/mercado/2026/05/fiesp-e-cni-pedem-para-entrar-em-processo-sobre-megaleilao-de-energia-no-&lt;b&gt;tcu&lt;/b&gt;.shtml" rel="" target=""&amp;gt;Leilão de Reserva de Capacidade &amp;lt;/a&amp;gt;foi realizado em março, está </t>
        </is>
      </c>
      <c r="I21532" t="n">
        <v>1</v>
      </c>
    </row>
    <row r="21533">
      <c r="A21533" t="inlineStr">
        <is>
          <t>17/05/2026 13:06:43</t>
        </is>
      </c>
      <c r="B21533" t="inlineStr">
        <is>
          <t>17/05 12:52</t>
        </is>
      </c>
      <c r="C21533" t="inlineStr">
        <is>
          <t>Metrópoles</t>
        </is>
      </c>
      <c r="D21533" t="inlineStr">
        <is>
          <t>rss</t>
        </is>
      </c>
      <c r="E21533" t="inlineStr">
        <is>
          <t>Lula diz ter pedido a Trump derrubada de sanções econômicas a Cuba</t>
        </is>
      </c>
      <c r="F21533" t="inlineStr">
        <is>
          <t>https://www.metropoles.com/brasil/lula-diz-ter-pedido-a-trump-derrubada-de-sancoes-economicas-a-cuba</t>
        </is>
      </c>
      <c r="G21533" t="inlineStr">
        <is>
          <t>lula</t>
        </is>
      </c>
      <c r="H21533" t="inlineStr">
        <is>
          <t>(ver título)</t>
        </is>
      </c>
      <c r="I21533" t="n">
        <v>1</v>
      </c>
    </row>
    <row r="21534">
      <c r="A21534" t="inlineStr">
        <is>
          <t>17/05/2026 13:06:49</t>
        </is>
      </c>
      <c r="C21534" t="inlineStr">
        <is>
          <t>VEJA</t>
        </is>
      </c>
      <c r="D21534" t="inlineStr">
        <is>
          <t>rss</t>
        </is>
      </c>
      <c r="E21534" t="inlineStr">
        <is>
          <t>Entre o culto e a salsicha: quem está por trás do ‘Cachorro Crente’</t>
        </is>
      </c>
      <c r="F21534" t="inlineStr">
        <is>
          <t>https://veja.abril.com.br/coluna/veja-gente/entre-o-culto-e-a-salsicha-quem-esta-por-tras-do-cachorro-crente/</t>
        </is>
      </c>
      <c r="G21534" t="inlineStr">
        <is>
          <t>CAC</t>
        </is>
      </c>
      <c r="H21534" t="inlineStr">
        <is>
          <t>(ver título)</t>
        </is>
      </c>
      <c r="I21534" t="n">
        <v>1</v>
      </c>
    </row>
    <row r="21535">
      <c r="A21535" t="inlineStr">
        <is>
          <t>17/05/2026 13:06:54</t>
        </is>
      </c>
      <c r="C21535" t="inlineStr">
        <is>
          <t>VEJA</t>
        </is>
      </c>
      <c r="D21535" t="inlineStr">
        <is>
          <t>rss</t>
        </is>
      </c>
      <c r="E21535" t="inlineStr">
        <is>
          <t>Vice do PT surpreende e detona postura do partido de Lula sobre Centrão</t>
        </is>
      </c>
      <c r="F21535" t="inlineStr">
        <is>
          <t>https://veja.abril.com.br/politica/vice-do-pt-surpreende-e-detona-postura-do-partido-de-lula-sobre-centrao/</t>
        </is>
      </c>
      <c r="G21535" t="inlineStr">
        <is>
          <t>lula</t>
        </is>
      </c>
      <c r="H21535" t="inlineStr">
        <is>
          <t>(ver título)</t>
        </is>
      </c>
      <c r="I21535" t="n">
        <v>1</v>
      </c>
    </row>
    <row r="21536">
      <c r="A21536" t="inlineStr">
        <is>
          <t>17/05/2026 13:34:42</t>
        </is>
      </c>
      <c r="B21536" t="inlineStr">
        <is>
          <t>17/05 13:14</t>
        </is>
      </c>
      <c r="C21536" t="inlineStr">
        <is>
          <t>Folha de S.Paulo - Poder - Principal</t>
        </is>
      </c>
      <c r="D21536" t="inlineStr">
        <is>
          <t>rss</t>
        </is>
      </c>
      <c r="E21536" t="inlineStr">
        <is>
          <t>Lula diz a aliados que vai reenviar ao Senado indicação de Messias para vaga do STF</t>
        </is>
      </c>
      <c r="F21536" t="inlineStr">
        <is>
          <t>https://redir.folha.com.br/redir/online/poder/rss091/*https://www1.folha.uol.com.br/poder/2026/05/lula-diz-a-aliados-que-vai-reenviar-ao-senado-indicacao-de-messias-para-vaga-do-stf.shtml</t>
        </is>
      </c>
      <c r="G21536" t="inlineStr">
        <is>
          <t>senado</t>
        </is>
      </c>
      <c r="H21536" t="inlineStr">
        <is>
          <t>//www1.folha.uol.com.br/folha-topicos/pt/"&amp;gt;PT&amp;lt;/a&amp;gt;) disse a aliados que deverá reenviar ao &lt;b&gt;Senado&lt;/b&gt; o nome de &amp;lt;a href="https://www1.folha.uol.com.br/folha-topicos/jorge-messias/"&amp;gt;Jorge Mess</t>
        </is>
      </c>
      <c r="I21536" t="n">
        <v>4</v>
      </c>
    </row>
    <row r="21537">
      <c r="A21537" t="inlineStr">
        <is>
          <t>17/05/2026 13:34:48</t>
        </is>
      </c>
      <c r="B21537" t="inlineStr">
        <is>
          <t>17/05 13:21</t>
        </is>
      </c>
      <c r="C21537" t="inlineStr">
        <is>
          <t>Metrópoles</t>
        </is>
      </c>
      <c r="D21537" t="inlineStr">
        <is>
          <t>rss</t>
        </is>
      </c>
      <c r="E21537" t="inlineStr">
        <is>
          <t>Lula tem pior avaliação em segurança, saúde e corrupção, diz Datafolha</t>
        </is>
      </c>
      <c r="F21537" t="inlineStr">
        <is>
          <t>https://www.metropoles.com/sao-paulo/lula-tem-pior-avaliacao-em-seguranca-saude-e-corrupcao-diz-datafolha</t>
        </is>
      </c>
      <c r="G21537" t="inlineStr">
        <is>
          <t>lula</t>
        </is>
      </c>
      <c r="H21537" t="inlineStr">
        <is>
          <t>(ver título)</t>
        </is>
      </c>
      <c r="I21537" t="n">
        <v>1</v>
      </c>
    </row>
    <row r="21538">
      <c r="A21538" t="inlineStr">
        <is>
          <t>17/05/2026 13:34:53</t>
        </is>
      </c>
      <c r="B21538" t="inlineStr">
        <is>
          <t>17/05 13:10</t>
        </is>
      </c>
      <c r="C21538" t="inlineStr">
        <is>
          <t>BBC Brasil</t>
        </is>
      </c>
      <c r="D21538" t="inlineStr">
        <is>
          <t>rss</t>
        </is>
      </c>
      <c r="E21538" t="inlineStr">
        <is>
          <t>'Há cobrança para que a gente faça arte política': Adriana Varejão critica rótulo imposto a artistas latinos</t>
        </is>
      </c>
      <c r="F21538" t="inlineStr">
        <is>
          <t>https://www.bbc.com/portuguese/articles/c70vxdy45w0o?at_medium=RSS&amp;at_campaign=rss</t>
        </is>
      </c>
      <c r="G21538" t="inlineStr">
        <is>
          <t>imposto</t>
        </is>
      </c>
      <c r="H21538" t="inlineStr">
        <is>
          <t>(ver título)</t>
        </is>
      </c>
      <c r="I21538" t="n">
        <v>1</v>
      </c>
    </row>
    <row r="21539">
      <c r="A21539" t="inlineStr">
        <is>
          <t>17/05/2026 13:34:59</t>
        </is>
      </c>
      <c r="C21539" t="inlineStr">
        <is>
          <t>VEJA</t>
        </is>
      </c>
      <c r="D21539" t="inlineStr">
        <is>
          <t>rss</t>
        </is>
      </c>
      <c r="E21539" t="inlineStr">
        <is>
          <t>Lula ofereceu ajuda a Trump para negociar com Irã e pediu fim do bloqueio a Cuba</t>
        </is>
      </c>
      <c r="F21539" t="inlineStr">
        <is>
          <t>https://veja.abril.com.br/brasil/lula-ofereceu-ajuda-a-trump-para-negociar-com-ira-e-pediu-fim-do-bloqueio-a-cuba/</t>
        </is>
      </c>
      <c r="G21539" t="inlineStr">
        <is>
          <t>lula</t>
        </is>
      </c>
      <c r="H21539" t="inlineStr">
        <is>
          <t>(ver título)</t>
        </is>
      </c>
      <c r="I21539" t="n">
        <v>1</v>
      </c>
    </row>
    <row r="21540">
      <c r="A21540" t="inlineStr">
        <is>
          <t>17/05/2026 14:07:43</t>
        </is>
      </c>
      <c r="B21540" t="inlineStr">
        <is>
          <t>17/05 14:00</t>
        </is>
      </c>
      <c r="C21540" t="inlineStr">
        <is>
          <t>Folha de S.Paulo - Mercado - Principal</t>
        </is>
      </c>
      <c r="D21540" t="inlineStr">
        <is>
          <t>rss</t>
        </is>
      </c>
      <c r="E21540" t="inlineStr">
        <is>
          <t>Ataque de IA ao Judiciário é um alerta</t>
        </is>
      </c>
      <c r="F21540" t="inlineStr">
        <is>
          <t>https://redir.folha.com.br/redir/online/mercado/rss091/*https://www1.folha.uol.com.br/colunas/ronaldolemos/2026/05/ataque-de-ia-ao-judiciario-e-um-alerta.shtml</t>
        </is>
      </c>
      <c r="G21540" t="inlineStr">
        <is>
          <t>ldo</t>
        </is>
      </c>
      <c r="H21540" t="inlineStr">
        <is>
          <t>redir.folha.com.br/redir/online/mercado/rss091/*https://www1.folha.uol.com.br/colunas/rona&lt;b&gt;ldo&lt;/b&gt;lemos/2026/05/ataque-de-ia-ao-judiciario-e-um-alerta.shtml"&amp;gt;Leia mais&amp;lt;/a&amp;gt; (05/17/2026 - 14</t>
        </is>
      </c>
      <c r="I21540" t="n">
        <v>1</v>
      </c>
    </row>
    <row r="21541">
      <c r="A21541" t="inlineStr">
        <is>
          <t>17/05/2026 14:07:48</t>
        </is>
      </c>
      <c r="B21541" t="inlineStr">
        <is>
          <t>17/05 13:52</t>
        </is>
      </c>
      <c r="C21541" t="inlineStr">
        <is>
          <t>Metrópoles</t>
        </is>
      </c>
      <c r="D21541" t="inlineStr">
        <is>
          <t>rss</t>
        </is>
      </c>
      <c r="E21541" t="inlineStr">
        <is>
          <t>Cacique Raoni continua internado em UTI no Mato Grosso</t>
        </is>
      </c>
      <c r="F21541" t="inlineStr">
        <is>
          <t>https://www.metropoles.com/brasil/cacique-raoni-continua-internado-em-uti-no-mato-grosso</t>
        </is>
      </c>
      <c r="G21541" t="inlineStr">
        <is>
          <t>CAC</t>
        </is>
      </c>
      <c r="H21541" t="inlineStr">
        <is>
          <t xml:space="preserve">Apesar da internação, &lt;b&gt;cac&lt;/b&gt;ique Raoni, líder indígena de 94 anos famoso internacionalmente, apresenta quadro clínico </t>
        </is>
      </c>
      <c r="I21541" t="n">
        <v>1</v>
      </c>
    </row>
    <row r="21542">
      <c r="A21542" t="inlineStr">
        <is>
          <t>17/05/2026 14:35:31</t>
        </is>
      </c>
      <c r="B21542" t="inlineStr">
        <is>
          <t>17/05 12:19</t>
        </is>
      </c>
      <c r="C21542" t="inlineStr">
        <is>
          <t>Google Alert - julia zanatta</t>
        </is>
      </c>
      <c r="D21542" t="inlineStr">
        <is>
          <t>google_alert</t>
        </is>
      </c>
      <c r="E21542" t="inlineStr">
        <is>
          <t>Diminuição da maioridade penal volta à pauta e reacende debate - Correio Braziliense</t>
        </is>
      </c>
      <c r="F21542" t="inlineStr">
        <is>
          <t>https://www.google.com/url?rct=j&amp;sa=t&amp;url=https://www.correiobraziliense.com.br/brasil/2026/05/7421310-diminuicao-da-maioridade-penal-volta-a-pauta-e-reacende-debate.html&amp;ct=ga&amp;cd=CAIyGjE1NGNiYTk5MDkyMTk4N2M6Y29tOnB0OlVT&amp;usg=AOvVaw3wfq_fMPuFPgm2rxYPJSiz</t>
        </is>
      </c>
      <c r="G21542" t="inlineStr">
        <is>
          <t>câmara</t>
        </is>
      </c>
      <c r="H21542" t="inlineStr">
        <is>
          <t>CCJ da &lt;b&gt;Câmara&lt;/b&gt; analisa PEC que reduz a idade penal para 16 anos em crimes hediondos. Mudança divide espe</t>
        </is>
      </c>
      <c r="I21542" t="n">
        <v>1</v>
      </c>
    </row>
    <row r="21543">
      <c r="A21543" t="inlineStr">
        <is>
          <t>17/05/2026 14:35:36</t>
        </is>
      </c>
      <c r="C21543" t="inlineStr">
        <is>
          <t>VEJA</t>
        </is>
      </c>
      <c r="D21543" t="inlineStr">
        <is>
          <t>rss</t>
        </is>
      </c>
      <c r="E21543" t="inlineStr">
        <is>
          <t>Cacique Raoni é internado novamente e encaminhado à UTI; entenda quadro de saúde</t>
        </is>
      </c>
      <c r="F21543" t="inlineStr">
        <is>
          <t>https://veja.abril.com.br/brasil/cacique-raoni-e-internado-novamente-e-encaminhado-a-uti-entenda-quadro-de-saude/</t>
        </is>
      </c>
      <c r="G21543" t="inlineStr">
        <is>
          <t>CAC</t>
        </is>
      </c>
      <c r="H21543" t="inlineStr">
        <is>
          <t>(ver título)</t>
        </is>
      </c>
      <c r="I21543" t="n">
        <v>1</v>
      </c>
    </row>
    <row r="21544">
      <c r="A21544" t="inlineStr">
        <is>
          <t>17/05/2026 15:05:39</t>
        </is>
      </c>
      <c r="B21544" t="inlineStr">
        <is>
          <t>17/05 15:00</t>
        </is>
      </c>
      <c r="C21544" t="inlineStr">
        <is>
          <t>Folha de S.Paulo - Poder - Principal</t>
        </is>
      </c>
      <c r="D21544" t="inlineStr">
        <is>
          <t>rss</t>
        </is>
      </c>
      <c r="E21544" t="inlineStr">
        <is>
          <t>Centrais sindicais fazem Dia Nacional de Lutas pelo fim da 6x1 na véspera de votação na Câmara</t>
        </is>
      </c>
      <c r="F21544" t="inlineStr">
        <is>
          <t>https://redir.folha.com.br/redir/online/poder/rss091/*https://www1.folha.uol.com.br/colunas/painel/2026/05/centrais-sindicais-fazem-dia-nacional-de-lutas-pelo-fim-da-6x1-na-vespera-de-votacao-na-camara.shtml</t>
        </is>
      </c>
      <c r="G21544" t="inlineStr">
        <is>
          <t>câmara</t>
        </is>
      </c>
      <c r="H21544" t="inlineStr">
        <is>
          <t>(ver título)</t>
        </is>
      </c>
      <c r="I21544" t="n">
        <v>1</v>
      </c>
    </row>
    <row r="21545">
      <c r="A21545" t="inlineStr">
        <is>
          <t>17/05/2026 15:37:28</t>
        </is>
      </c>
      <c r="B21545" t="inlineStr">
        <is>
          <t>17/05 15:30</t>
        </is>
      </c>
      <c r="C21545" t="inlineStr">
        <is>
          <t>g1 &gt; Política</t>
        </is>
      </c>
      <c r="D21545" t="inlineStr">
        <is>
          <t>rss</t>
        </is>
      </c>
      <c r="E21545" t="inlineStr">
        <is>
          <t>Quaest: 52% são contra redução de penas a envolvidos no 8 de Janeiro</t>
        </is>
      </c>
      <c r="F21545" t="inlineStr">
        <is>
          <t>https://g1.globo.com/politica/noticia/2026/05/17/quaest-52percent-sao-contra-reducao-de-penas-a-envolvidos-no-8-de-janeiro.ghtml</t>
        </is>
      </c>
      <c r="G21545" t="inlineStr">
        <is>
          <t>Jair Bolsonaro</t>
        </is>
      </c>
      <c r="H21545" t="inlineStr">
        <is>
          <t>AP), promulgou a lei uma semana depois, em 8 de maio. A decisão beneficia o ex-presidente &lt;b&gt;Jair Bolsonaro&lt;/b&gt; e outros condenados por golpe de Estado no 8 de janeiro.
A Quaest perguntou: Você é a fav</t>
        </is>
      </c>
      <c r="I21545" t="n">
        <v>7</v>
      </c>
    </row>
    <row r="21546">
      <c r="A21546" t="inlineStr">
        <is>
          <t>17/05/2026 15:37:33</t>
        </is>
      </c>
      <c r="B21546" t="inlineStr">
        <is>
          <t>17/05 13:36</t>
        </is>
      </c>
      <c r="C21546" t="inlineStr">
        <is>
          <t>Google Alert - julia zanatta</t>
        </is>
      </c>
      <c r="D21546" t="inlineStr">
        <is>
          <t>google_alert</t>
        </is>
      </c>
      <c r="E21546" t="inlineStr">
        <is>
          <t>Câmara retoma debate sobre reduzir maioridade penal para 16 anos - Portal AZ</t>
        </is>
      </c>
      <c r="F21546" t="inlineStr">
        <is>
          <t>https://www.google.com/url?rct=j&amp;sa=t&amp;url=https://www.portalaz.com.br/noticia/amp/politica/94390/camara-retoma-debate-sobre-reduzir-maioridade-penal-para-16-anos/&amp;ct=ga&amp;cd=CAIyGjE1NGNiYTk5MDkyMTk4N2M6Y29tOnB0OlVT&amp;usg=AOvVaw2R8yLCSiMMxHiK-3wnXaME</t>
        </is>
      </c>
      <c r="G21546" t="inlineStr">
        <is>
          <t>câmara</t>
        </is>
      </c>
      <c r="H21546" t="inlineStr">
        <is>
          <t>(ver título)</t>
        </is>
      </c>
      <c r="I21546" t="n">
        <v>1</v>
      </c>
    </row>
    <row r="21547">
      <c r="A21547" t="inlineStr">
        <is>
          <t>17/05/2026 16:09:18</t>
        </is>
      </c>
      <c r="B21547" t="inlineStr">
        <is>
          <t>17/05 15:45</t>
        </is>
      </c>
      <c r="C21547" t="inlineStr">
        <is>
          <t>Metrópoles</t>
        </is>
      </c>
      <c r="D21547" t="inlineStr">
        <is>
          <t>rss</t>
        </is>
      </c>
      <c r="E21547" t="inlineStr">
        <is>
          <t>Como deputados justificaram emendas para ONG de filme de Bolsonaro</t>
        </is>
      </c>
      <c r="F21547" t="inlineStr">
        <is>
          <t>https://www.metropoles.com/sao-paulo/como-deputados-justificaram-emendas-para-ong-de-filme-de-bolsonaro</t>
        </is>
      </c>
      <c r="G21547" t="inlineStr">
        <is>
          <t>Bolsonaro</t>
        </is>
      </c>
      <c r="H21547" t="inlineStr">
        <is>
          <t>Emendas enviadas para entidades ligadas à produtora de filme de &lt;b&gt;Bolsonaro&lt;/b&gt; entraram na mira do ministro Flávio Dino, do STF</t>
        </is>
      </c>
      <c r="I21547" t="n">
        <v>2</v>
      </c>
    </row>
    <row r="21548">
      <c r="A21548" t="inlineStr">
        <is>
          <t>17/05/2026 16:09:23</t>
        </is>
      </c>
      <c r="C21548" t="inlineStr">
        <is>
          <t>VEJA</t>
        </is>
      </c>
      <c r="D21548" t="inlineStr">
        <is>
          <t>rss</t>
        </is>
      </c>
      <c r="E21548" t="inlineStr">
        <is>
          <t>PT e líderes do governo Lula unificam discursos para atacar bolsonarismo</t>
        </is>
      </c>
      <c r="F21548" t="inlineStr">
        <is>
          <t>https://veja.abril.com.br/politica/pt-e-lideres-do-governo-lula-unificam-discursos-para-atacar-bolsonarismo/</t>
        </is>
      </c>
      <c r="G21548" t="inlineStr">
        <is>
          <t>lula</t>
        </is>
      </c>
      <c r="H21548" t="inlineStr">
        <is>
          <t>(ver título)</t>
        </is>
      </c>
      <c r="I21548" t="n">
        <v>2</v>
      </c>
    </row>
    <row r="21549">
      <c r="A21549" t="inlineStr">
        <is>
          <t>17/05/2026 16:09:29</t>
        </is>
      </c>
      <c r="C21549" t="inlineStr">
        <is>
          <t>VEJA</t>
        </is>
      </c>
      <c r="D21549" t="inlineStr">
        <is>
          <t>rss</t>
        </is>
      </c>
      <c r="E21549" t="inlineStr">
        <is>
          <t>Governo Lula vai mal nas áreas que são prioridade para a população, mostra Datafolha</t>
        </is>
      </c>
      <c r="F21549" t="inlineStr">
        <is>
          <t>https://veja.abril.com.br/politica/governo-lula-vai-mal-nas-areas-que-sao-prioridade-para-a-populacao-mostra-datafolha/</t>
        </is>
      </c>
      <c r="G21549" t="inlineStr">
        <is>
          <t>lula</t>
        </is>
      </c>
      <c r="H21549" t="inlineStr">
        <is>
          <t>rança pública e economia estão entre os principais pleitos e, na avaliação dos eleitores, &lt;b&gt;Lula&lt;/b&gt; fez uma má gestão em todos eles</t>
        </is>
      </c>
      <c r="I21549" t="n">
        <v>2</v>
      </c>
    </row>
    <row r="21550">
      <c r="A21550" t="inlineStr">
        <is>
          <t>17/05/2026 16:09:35</t>
        </is>
      </c>
      <c r="B21550" t="inlineStr">
        <is>
          <t>17/05 15:47</t>
        </is>
      </c>
      <c r="C21550" t="inlineStr">
        <is>
          <t>Metrópoles</t>
        </is>
      </c>
      <c r="D21550" t="inlineStr">
        <is>
          <t>rss</t>
        </is>
      </c>
      <c r="E21550" t="inlineStr">
        <is>
          <t>Quaest: 48% defendem prisão de Bolsonaro e 45% discordam</t>
        </is>
      </c>
      <c r="F21550" t="inlineStr">
        <is>
          <t>https://www.metropoles.com/brasil/quaest-48-defendem-prisao-de-bolsonaro-e-45-discordam</t>
        </is>
      </c>
      <c r="G21550" t="inlineStr">
        <is>
          <t>Bolsonaro</t>
        </is>
      </c>
      <c r="H21550" t="inlineStr">
        <is>
          <t xml:space="preserve"> percentual de apoio à prisão era de 55%. Também cresceu fatia que não vê participação de &lt;b&gt;Bolsonaro&lt;/b&gt; em trama golpista</t>
        </is>
      </c>
      <c r="I21550" t="n">
        <v>1</v>
      </c>
    </row>
    <row r="21551">
      <c r="A21551" t="inlineStr">
        <is>
          <t>17/05/2026 16:09:41</t>
        </is>
      </c>
      <c r="B21551" t="inlineStr">
        <is>
          <t>17/05 15:35</t>
        </is>
      </c>
      <c r="C21551" t="inlineStr">
        <is>
          <t>Metrópoles</t>
        </is>
      </c>
      <c r="D21551" t="inlineStr">
        <is>
          <t>rss</t>
        </is>
      </c>
      <c r="E21551" t="inlineStr">
        <is>
          <t>Crime organizado: estados sinalizam apoio ao plano de Lula, mas aguardam regras</t>
        </is>
      </c>
      <c r="F21551" t="inlineStr">
        <is>
          <t>https://www.metropoles.com/brasil/crime-organizado-estados-sinalizam-apoio-ao-plano-de-lula-mas-aguardam-regras</t>
        </is>
      </c>
      <c r="G21551" t="inlineStr">
        <is>
          <t>lula</t>
        </is>
      </c>
      <c r="H21551" t="inlineStr">
        <is>
          <t>(ver título)</t>
        </is>
      </c>
      <c r="I21551" t="n">
        <v>1</v>
      </c>
    </row>
    <row r="21552">
      <c r="A21552" t="inlineStr">
        <is>
          <t>17/05/2026 16:09:47</t>
        </is>
      </c>
      <c r="B21552" t="inlineStr">
        <is>
          <t>17/05 15:34</t>
        </is>
      </c>
      <c r="C21552" t="inlineStr">
        <is>
          <t>Metrópoles</t>
        </is>
      </c>
      <c r="D21552" t="inlineStr">
        <is>
          <t>rss</t>
        </is>
      </c>
      <c r="E21552" t="inlineStr">
        <is>
          <t>Caramelo fica preso em passarela e é resgatado pelos Bombeiros em SC</t>
        </is>
      </c>
      <c r="F21552" t="inlineStr">
        <is>
          <t>https://www.metropoles.com/brasil/caramelo-fica-preso-em-passarela-e-e-resgatado-pelos-bombeiros-em-sc</t>
        </is>
      </c>
      <c r="G21552" t="inlineStr">
        <is>
          <t>CAC</t>
        </is>
      </c>
      <c r="H21552" t="inlineStr">
        <is>
          <t>O resgate foi acompanhado de perto por um outro &lt;b&gt;cac&lt;/b&gt;horro, que aguardava o salvamento do amigo. Sem identificação, ele foi deixado na rua</t>
        </is>
      </c>
      <c r="I21552" t="n">
        <v>1</v>
      </c>
    </row>
    <row r="21553">
      <c r="A21553" t="inlineStr">
        <is>
          <t>17/05/2026 16:41:59</t>
        </is>
      </c>
      <c r="B21553" t="inlineStr">
        <is>
          <t>17/05 16:31</t>
        </is>
      </c>
      <c r="C21553" t="inlineStr">
        <is>
          <t>g1 &gt; Política</t>
        </is>
      </c>
      <c r="D21553" t="inlineStr">
        <is>
          <t>rss</t>
        </is>
      </c>
      <c r="E21553" t="inlineStr">
        <is>
          <t>O que disseram Flávio, Eduardo e Mário Frias sobre financiamento de Vorcaro para o filme de Bolsonaro</t>
        </is>
      </c>
      <c r="F21553" t="inlineStr">
        <is>
          <t>https://g1.globo.com/politica/noticia/2026/05/17/o-que-disseram-flavio-eduardo-e-mario-frias-sobre-financiamento-de-vorcaro-para-o-filme-de-bolsonaro.ghtml</t>
        </is>
      </c>
      <c r="G21553" t="inlineStr">
        <is>
          <t>Bolsonaro</t>
        </is>
      </c>
      <c r="H21553" t="inlineStr">
        <is>
          <t xml:space="preserve">9bd37670ae4f538a/internal_photos/bs/2026/L/M/UqOG1CRFm1BAhQdaNmbA/daniel-vorcaro-e-flavio-&lt;b&gt;bolsonaro&lt;/b&gt;.jpg" /&amp;gt;&amp;lt;br /&amp;gt;     Flávio Bolsonaro diz que não tem que 'justiticar nada para ninguém' no </t>
        </is>
      </c>
      <c r="I21553" t="n">
        <v>9</v>
      </c>
    </row>
    <row r="21554">
      <c r="A21554" t="inlineStr">
        <is>
          <t>17/05/2026 16:42:04</t>
        </is>
      </c>
      <c r="B21554" t="inlineStr">
        <is>
          <t>17/05 16:18</t>
        </is>
      </c>
      <c r="C21554" t="inlineStr">
        <is>
          <t>Metrópoles</t>
        </is>
      </c>
      <c r="D21554" t="inlineStr">
        <is>
          <t>rss</t>
        </is>
      </c>
      <c r="E21554" t="inlineStr">
        <is>
          <t>A reunião de um ministro de Lula com Megan Markle</t>
        </is>
      </c>
      <c r="F21554" t="inlineStr">
        <is>
          <t>https://www.metropoles.com/colunas/igor-gadelha/a-reuniao-de-um-ministro-de-lula-com-megan-markle</t>
        </is>
      </c>
      <c r="G21554" t="inlineStr">
        <is>
          <t>lula</t>
        </is>
      </c>
      <c r="H21554" t="inlineStr">
        <is>
          <t>Ministro da Saúde do governo &lt;b&gt;Lula&lt;/b&gt; participou de uma reunião com Megan Markle, esposa do Príncipe Harry, no domingo (17/5) e</t>
        </is>
      </c>
      <c r="I21554" t="n">
        <v>2</v>
      </c>
    </row>
    <row r="21555">
      <c r="A21555" t="inlineStr">
        <is>
          <t>17/05/2026 16:42:10</t>
        </is>
      </c>
      <c r="B21555" t="inlineStr">
        <is>
          <t>17/05 16:11</t>
        </is>
      </c>
      <c r="C21555" t="inlineStr">
        <is>
          <t>Metrópoles</t>
        </is>
      </c>
      <c r="D21555" t="inlineStr">
        <is>
          <t>rss</t>
        </is>
      </c>
      <c r="E21555" t="inlineStr">
        <is>
          <t>Genial/Quaest: 52% rejeitam reduzir penas dos condenados pelo 8 de Janeiro</t>
        </is>
      </c>
      <c r="F21555" t="inlineStr">
        <is>
          <t>https://www.metropoles.com/brasil/quaest-52-rejeitam-reduzir-penas-dos-condenados-pelo-8-de-janeiro</t>
        </is>
      </c>
      <c r="G21555" t="inlineStr">
        <is>
          <t>Jair Bolsonaro</t>
        </is>
      </c>
      <c r="H21555" t="inlineStr">
        <is>
          <t xml:space="preserve"> aponta que 54% dos entrevistados acreditam que nova lei busca beneficiar o ex-presidente &lt;b&gt;Jair Bolsonaro&lt;/b&gt;</t>
        </is>
      </c>
      <c r="I21555" t="n">
        <v>2</v>
      </c>
    </row>
    <row r="21556">
      <c r="A21556" t="inlineStr">
        <is>
          <t>17/05/2026 16:42:16</t>
        </is>
      </c>
      <c r="C21556" t="inlineStr">
        <is>
          <t>VEJA</t>
        </is>
      </c>
      <c r="D21556" t="inlineStr">
        <is>
          <t>rss</t>
        </is>
      </c>
      <c r="E21556" t="inlineStr">
        <is>
          <t>A nova dor de cabeça que Lula encomendou em Minas Gerais</t>
        </is>
      </c>
      <c r="F21556" t="inlineStr">
        <is>
          <t>https://veja.abril.com.br/politica/a-nova-dor-de-cabeca-que-lula-encomendou-em-minas-gerais/</t>
        </is>
      </c>
      <c r="G21556" t="inlineStr">
        <is>
          <t>lula</t>
        </is>
      </c>
      <c r="H21556" t="inlineStr">
        <is>
          <t>(ver título)</t>
        </is>
      </c>
      <c r="I21556" t="n">
        <v>1</v>
      </c>
    </row>
    <row r="21557">
      <c r="A21557" t="inlineStr">
        <is>
          <t>17/05/2026 17:07:45</t>
        </is>
      </c>
      <c r="B21557" t="inlineStr">
        <is>
          <t>17/05 16:42</t>
        </is>
      </c>
      <c r="C21557" t="inlineStr">
        <is>
          <t>Metrópoles</t>
        </is>
      </c>
      <c r="D21557" t="inlineStr">
        <is>
          <t>rss</t>
        </is>
      </c>
      <c r="E21557" t="inlineStr">
        <is>
          <t>MG: homem morre afogado após salvar esposa em cachoeira</t>
        </is>
      </c>
      <c r="F21557" t="inlineStr">
        <is>
          <t>https://www.metropoles.com/minas-gerais/mg-homem-morre-afogado-apos-salvar-esposa-em-cachoeira</t>
        </is>
      </c>
      <c r="G21557" t="inlineStr">
        <is>
          <t>CAC</t>
        </is>
      </c>
      <c r="H21557" t="inlineStr">
        <is>
          <t xml:space="preserve"> de 30 anos perde a vida após resgatar a esposa de um poço de 7 metros de profundidade na &lt;b&gt;Cac&lt;/b&gt;hoeira do Escorregador, em Buenópolis</t>
        </is>
      </c>
      <c r="I21557" t="n">
        <v>1</v>
      </c>
    </row>
    <row r="21558">
      <c r="A21558" t="inlineStr">
        <is>
          <t>17/05/2026 17:31:32</t>
        </is>
      </c>
      <c r="B21558" t="inlineStr">
        <is>
          <t>17/05 17:28</t>
        </is>
      </c>
      <c r="C21558" t="inlineStr">
        <is>
          <t>Folha de S.Paulo - Poder - Principal</t>
        </is>
      </c>
      <c r="D21558" t="inlineStr">
        <is>
          <t>rss</t>
        </is>
      </c>
      <c r="E21558" t="inlineStr">
        <is>
          <t>Crises em série com Master interrompem maré positiva de Flávio e testam campanha bolsonarista</t>
        </is>
      </c>
      <c r="F21558" t="inlineStr">
        <is>
          <t>https://redir.folha.com.br/redir/online/poder/rss091/*https://www1.folha.uol.com.br/poder/2026/05/crises-em-serie-com-master-interrompem-mare-positiva-de-flavio-e-testam-campanha-bolsonarista.shtml</t>
        </is>
      </c>
      <c r="G21558" t="inlineStr">
        <is>
          <t>Bolsonaro</t>
        </is>
      </c>
      <c r="H21558" t="inlineStr">
        <is>
          <t>ligando&amp;lt;/a&amp;gt; 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558" t="n">
        <v>2</v>
      </c>
    </row>
    <row r="21559">
      <c r="A21559" t="inlineStr">
        <is>
          <t>17/05/2026 17:31:37</t>
        </is>
      </c>
      <c r="B21559" t="inlineStr">
        <is>
          <t>17/05 17:13</t>
        </is>
      </c>
      <c r="C21559" t="inlineStr">
        <is>
          <t>Metrópoles</t>
        </is>
      </c>
      <c r="D21559" t="inlineStr">
        <is>
          <t>rss</t>
        </is>
      </c>
      <c r="E21559" t="inlineStr">
        <is>
          <t>Prefeita no litoral paulista é cassada por suspeita de irregularidades</t>
        </is>
      </c>
      <c r="F21559" t="inlineStr">
        <is>
          <t>https://www.metropoles.com/sao-paulo/prefeita-no-litoral-paulista-e-cassada-por-suspeita-de-irregularidades</t>
        </is>
      </c>
      <c r="G21559" t="inlineStr">
        <is>
          <t>câmara</t>
        </is>
      </c>
      <c r="H21559" t="inlineStr">
        <is>
          <t>&lt;b&gt;Câmara&lt;/b&gt; Municipal de Ilha Comprida, no litoral, cassou mandato de prefeita após suspeita de pagam</t>
        </is>
      </c>
      <c r="I21559" t="n">
        <v>1</v>
      </c>
    </row>
    <row r="21560">
      <c r="A21560" t="inlineStr">
        <is>
          <t>17/05/2026 18:07:35</t>
        </is>
      </c>
      <c r="B21560" t="inlineStr">
        <is>
          <t>17/05 17:49</t>
        </is>
      </c>
      <c r="C21560" t="inlineStr">
        <is>
          <t>Folha de S.Paulo - Poder - Principal</t>
        </is>
      </c>
      <c r="D21560" t="inlineStr">
        <is>
          <t>rss</t>
        </is>
      </c>
      <c r="E21560" t="inlineStr">
        <is>
          <t>Oposição explora desgaste de Lula em segurança, e governo exalta combate a crimes do 'andar de cima'</t>
        </is>
      </c>
      <c r="F21560" t="inlineStr">
        <is>
          <t>https://redir.folha.com.br/redir/online/poder/rss091/*https://www1.folha.uol.com.br/poder/2026/05/oposicao-explora-desgaste-de-lula-em-seguranca-e-governo-exalta-combate-a-crimes-do-andar-de-cima.shtml</t>
        </is>
      </c>
      <c r="G21560" t="inlineStr">
        <is>
          <t>congresso</t>
        </is>
      </c>
      <c r="H21560" t="inlineStr">
        <is>
          <t>ombate à criminalidade, principalmente do "andar de cima", e os marcos legais enviados ao &lt;b&gt;Congresso&lt;/b&gt;.
&amp;lt;a href="https://redir.folha.com.br/redir/online/poder/rss091/*https://www1.folha.uol.co</t>
        </is>
      </c>
      <c r="I21560" t="n">
        <v>3</v>
      </c>
    </row>
    <row r="21561">
      <c r="A21561" t="inlineStr">
        <is>
          <t>17/05/2026 18:07:40</t>
        </is>
      </c>
      <c r="B21561" t="inlineStr">
        <is>
          <t>17/05 17:51</t>
        </is>
      </c>
      <c r="C21561" t="inlineStr">
        <is>
          <t>Folha de S.Paulo - Poder - Principal</t>
        </is>
      </c>
      <c r="D21561" t="inlineStr">
        <is>
          <t>rss</t>
        </is>
      </c>
      <c r="E21561" t="inlineStr">
        <is>
          <t>O limite eleitoral das emendas orçamentárias</t>
        </is>
      </c>
      <c r="F21561" t="inlineStr">
        <is>
          <t>https://redir.folha.com.br/redir/online/poder/rss091/*https://www1.folha.uol.com.br/colunas/lara-mesquita/2026/05/o-limite-eleitoral-das-emendas-orcamentarias.shtml</t>
        </is>
      </c>
      <c r="G21561" t="inlineStr">
        <is>
          <t>Bolsonaro</t>
        </is>
      </c>
      <c r="H21561" t="inlineStr">
        <is>
          <t>tem se concentrado na disputa presidencial. O tema da semana é se a candidatura de Flávio &lt;b&gt;Bolsonaro&lt;/b&gt; vai ser afetada por seu envolvimento com &amp;lt;a href="https://www1.folha.uol.com.br/folha-top</t>
        </is>
      </c>
      <c r="I21561" t="n">
        <v>2</v>
      </c>
    </row>
    <row r="21562">
      <c r="A21562" t="inlineStr">
        <is>
          <t>17/05/2026 18:07:46</t>
        </is>
      </c>
      <c r="B21562" t="inlineStr">
        <is>
          <t>17/05 18:00</t>
        </is>
      </c>
      <c r="C21562" t="inlineStr">
        <is>
          <t>Folha de S.Paulo - Poder - Principal</t>
        </is>
      </c>
      <c r="D21562" t="inlineStr">
        <is>
          <t>rss</t>
        </is>
      </c>
      <c r="E21562" t="inlineStr">
        <is>
          <t>Das 11 ilhas às facções judiciais no STF</t>
        </is>
      </c>
      <c r="F21562" t="inlineStr">
        <is>
          <t>https://redir.folha.com.br/redir/online/poder/rss091/*https://www1.folha.uol.com.br/colunas/marcus-melo/2026/05/das-11-ilhas-as-faccoes-judiciais-no-stf.shtml</t>
        </is>
      </c>
      <c r="G21562" t="inlineStr">
        <is>
          <t>stf</t>
        </is>
      </c>
      <c r="H21562" t="inlineStr">
        <is>
          <t xml:space="preserve">gamo/2026/05/barroso-era-mais-elegante-que-voce-diz-gilmar-a-fachin-sobre-saber-perder-no-&lt;b&gt;stf&lt;/b&gt;.shtml" rel="" target=""&amp;gt;diálogo ríspido entre o ministro Gilmar Mendes e o presidente do </t>
        </is>
      </c>
      <c r="I21562" t="n">
        <v>1</v>
      </c>
    </row>
    <row r="21563">
      <c r="A21563" t="inlineStr">
        <is>
          <t>17/05/2026 18:07:52</t>
        </is>
      </c>
      <c r="B21563" t="inlineStr">
        <is>
          <t>17/05 18:00</t>
        </is>
      </c>
      <c r="C21563" t="inlineStr">
        <is>
          <t>Folha de S.Paulo - Poder - Principal</t>
        </is>
      </c>
      <c r="D21563" t="inlineStr">
        <is>
          <t>rss</t>
        </is>
      </c>
      <c r="E21563" t="inlineStr">
        <is>
          <t>Ferramenta de IA que promete soluções de segurança e educação pode ser expandida a outras cidades</t>
        </is>
      </c>
      <c r="F21563" t="inlineStr">
        <is>
          <t>https://redir.folha.com.br/redir/online/poder/rss091/*https://www1.folha.uol.com.br/colunas/painel/2026/05/ferramenta-de-ia-que-promete-solucoes-de-seguranca-e-educacao-pode-ser-expandida-a-outras-cidades.shtml</t>
        </is>
      </c>
      <c r="G21563" t="inlineStr">
        <is>
          <t>CAC</t>
        </is>
      </c>
      <c r="H21563" t="inlineStr">
        <is>
          <t>uol.com.br/colunas/painel/2026/05/ferramenta-de-ia-que-promete-solucoes-de-seguranca-e-edu&lt;b&gt;cac&lt;/b&gt;ao-pode-ser-expandida-a-outras-cidades.shtml"&amp;gt;Leia mais&amp;lt;/a&amp;gt; (05/17/2026 - 18h00)</t>
        </is>
      </c>
      <c r="I21563" t="n">
        <v>1</v>
      </c>
    </row>
    <row r="21564">
      <c r="A21564" t="inlineStr">
        <is>
          <t>17/05/2026 18:33:57</t>
        </is>
      </c>
      <c r="B21564" t="inlineStr">
        <is>
          <t>17/05 18:06</t>
        </is>
      </c>
      <c r="C21564" t="inlineStr">
        <is>
          <t>Metrópoles</t>
        </is>
      </c>
      <c r="D21564" t="inlineStr">
        <is>
          <t>rss</t>
        </is>
      </c>
      <c r="E21564" t="inlineStr">
        <is>
          <t>Após derrota, Lula sinaliza a aliados nova indicação de Messias ao STF</t>
        </is>
      </c>
      <c r="F21564" t="inlineStr">
        <is>
          <t>https://www.metropoles.com/brasil/apos-derrota-lula-sinaliza-a-aliados-nova-indicacao-de-messias-ao-stf</t>
        </is>
      </c>
      <c r="G21564" t="inlineStr">
        <is>
          <t>lula</t>
        </is>
      </c>
      <c r="H21564" t="inlineStr">
        <is>
          <t>e Messias teve nome rejeitado em derrota atribuída a Davi Alcolumbre. Aliados afirmam que &lt;b&gt;Lula&lt;/b&gt; ainda não definiu quando reenviará</t>
        </is>
      </c>
      <c r="I21564" t="n">
        <v>2</v>
      </c>
    </row>
    <row r="21565">
      <c r="A21565" t="inlineStr">
        <is>
          <t>17/05/2026 18:34:02</t>
        </is>
      </c>
      <c r="C21565" t="inlineStr">
        <is>
          <t>VEJA</t>
        </is>
      </c>
      <c r="D21565" t="inlineStr">
        <is>
          <t>rss</t>
        </is>
      </c>
      <c r="E21565" t="inlineStr">
        <is>
          <t>O novo ‘B.O.’ de Ciro Nogueira com a justiça</t>
        </is>
      </c>
      <c r="F21565" t="inlineStr">
        <is>
          <t>https://veja.abril.com.br/politica/o-novo-b-o-de-ciro-nogueira-com-a-justica/</t>
        </is>
      </c>
      <c r="G21565" t="inlineStr">
        <is>
          <t>senado</t>
        </is>
      </c>
      <c r="H21565" t="inlineStr">
        <is>
          <t xml:space="preserve"> apura possíveis irregularidades na aplicação de uma emenda de 321 mil reais enviada pelo &lt;b&gt;senado&lt;/b&gt;r</t>
        </is>
      </c>
      <c r="I21565" t="n">
        <v>1</v>
      </c>
    </row>
    <row r="21566">
      <c r="A21566" t="inlineStr">
        <is>
          <t>17/05/2026 19:04:53</t>
        </is>
      </c>
      <c r="C21566" t="inlineStr">
        <is>
          <t>VEJA</t>
        </is>
      </c>
      <c r="D21566" t="inlineStr">
        <is>
          <t>rss</t>
        </is>
      </c>
      <c r="E21566" t="inlineStr">
        <is>
          <t>Quaest: 52% dos brasileiros rejeitam redução das penas dos envolvidos no 8 de janeiro</t>
        </is>
      </c>
      <c r="F21566" t="inlineStr">
        <is>
          <t>https://veja.abril.com.br/brasil/quaest-52-dos-brasileiros-rejeitam-reducao-das-penas-dos-envolvidos-no-8-de-janeiro/</t>
        </is>
      </c>
      <c r="G21566" t="inlineStr">
        <is>
          <t>Jair Bolsonaro</t>
        </is>
      </c>
      <c r="H21566" t="inlineStr">
        <is>
          <t xml:space="preserve"> disse acreditar que mudança no cálculo tem como objetivo reduzir a pena do ex-presidente &lt;b&gt;Jair Bolsonaro&lt;/b&gt;</t>
        </is>
      </c>
      <c r="I21566" t="n">
        <v>2</v>
      </c>
    </row>
    <row r="21567">
      <c r="A21567" t="inlineStr">
        <is>
          <t>17/05/2026 19:33:32</t>
        </is>
      </c>
      <c r="B21567" t="inlineStr">
        <is>
          <t>17/05 19:08</t>
        </is>
      </c>
      <c r="C21567" t="inlineStr">
        <is>
          <t>Metrópoles</t>
        </is>
      </c>
      <c r="D21567" t="inlineStr">
        <is>
          <t>rss</t>
        </is>
      </c>
      <c r="E21567" t="inlineStr">
        <is>
          <t>Derrite usa meme de Neymar para alfinetar declaração polêmica de Lula</t>
        </is>
      </c>
      <c r="F21567" t="inlineStr">
        <is>
          <t>https://www.metropoles.com/sao-paulo/derrite-neymar-lula</t>
        </is>
      </c>
      <c r="G21567" t="inlineStr">
        <is>
          <t>senado</t>
        </is>
      </c>
      <c r="H21567" t="inlineStr">
        <is>
          <t>Pré-candidato ao &lt;b&gt;Senado&lt;/b&gt;, Derrite postou montagem de Neymar mostrando bilhete com referência à declaração antiga d</t>
        </is>
      </c>
      <c r="I21567" t="n">
        <v>2</v>
      </c>
    </row>
    <row r="21568">
      <c r="A21568" t="inlineStr">
        <is>
          <t>17/05/2026 20:16:18</t>
        </is>
      </c>
      <c r="B21568" t="inlineStr">
        <is>
          <t>17/05 20:11</t>
        </is>
      </c>
      <c r="C21568" t="inlineStr">
        <is>
          <t>Folha de S.Paulo - Poder - Principal</t>
        </is>
      </c>
      <c r="D21568" t="inlineStr">
        <is>
          <t>rss</t>
        </is>
      </c>
      <c r="E21568" t="inlineStr">
        <is>
          <t>Genial/Quaest: 52% se dizem contra redução de penas de Bolsonaro e envolvidos no 8/1</t>
        </is>
      </c>
      <c r="F21568" t="inlineStr">
        <is>
          <t>https://redir.folha.com.br/redir/online/poder/rss091/*https://www1.folha.uol.com.br/poder/2026/05/genialquaest-52-se-dizem-contra-reducao-de-penas-de-bolsonaro-e-envolvidos-no-81.shtml</t>
        </is>
      </c>
      <c r="G21568" t="inlineStr">
        <is>
          <t>Jair Bolsonaro</t>
        </is>
      </c>
      <c r="H21568" t="inlineStr">
        <is>
          <t xml:space="preserve"> a do ex-presidente &amp;lt;a href="https://www1.folha.uol.com.br/folha-topicos/jair-bolsonaro/"&amp;gt;&lt;b&gt;Jair Bolsonaro&lt;/b&gt;&amp;lt;/a&amp;gt; (PL), preso por tentativa de golpe de Estado, mostra pesquisa Genial/Quaest.
&amp;lt;a href=</t>
        </is>
      </c>
      <c r="I21568" t="n">
        <v>2</v>
      </c>
    </row>
    <row r="21569">
      <c r="A21569" t="inlineStr">
        <is>
          <t>17/05/2026 20:35:35</t>
        </is>
      </c>
      <c r="B21569" t="inlineStr">
        <is>
          <t>17/05 20:27</t>
        </is>
      </c>
      <c r="C21569" t="inlineStr">
        <is>
          <t>Metrópoles</t>
        </is>
      </c>
      <c r="D21569" t="inlineStr">
        <is>
          <t>rss</t>
        </is>
      </c>
      <c r="E21569" t="inlineStr">
        <is>
          <t>Lula, idiotas antissistema, povo contra a democracia e quem quer o quê</t>
        </is>
      </c>
      <c r="F21569" t="inlineStr">
        <is>
          <t>https://www.metropoles.com/colunas/reinaldo-azevedo/lula-idiotas-antissistema-povo-contra-a-democracia-e-quem-quer-o-que</t>
        </is>
      </c>
      <c r="G21569" t="inlineStr">
        <is>
          <t>lula</t>
        </is>
      </c>
      <c r="H21569" t="inlineStr">
        <is>
          <t>(ver título)</t>
        </is>
      </c>
      <c r="I21569" t="n">
        <v>1</v>
      </c>
    </row>
    <row r="21570">
      <c r="A21570" t="inlineStr">
        <is>
          <t>17/05/2026 21:05:54</t>
        </is>
      </c>
      <c r="B21570" t="inlineStr">
        <is>
          <t>17/05 20:55</t>
        </is>
      </c>
      <c r="C21570" t="inlineStr">
        <is>
          <t>Metrópoles</t>
        </is>
      </c>
      <c r="D21570" t="inlineStr">
        <is>
          <t>rss</t>
        </is>
      </c>
      <c r="E21570" t="inlineStr">
        <is>
          <t>Eduardo Bolsonaro defende orçamento de Dark Horse: “Até barato”</t>
        </is>
      </c>
      <c r="F21570" t="inlineStr">
        <is>
          <t>https://www.metropoles.com/entretenimento/cinema/eduardo-bolsonaro-defende-orcamento-de-dark-horse-ate-barato</t>
        </is>
      </c>
      <c r="G21570" t="inlineStr">
        <is>
          <t>Bolsonaro</t>
        </is>
      </c>
      <c r="H21570" t="inlineStr">
        <is>
          <t>(ver título)</t>
        </is>
      </c>
      <c r="I21570" t="n">
        <v>2</v>
      </c>
    </row>
    <row r="21571">
      <c r="A21571" t="inlineStr">
        <is>
          <t>17/05/2026 21:06:00</t>
        </is>
      </c>
      <c r="B21571" t="inlineStr">
        <is>
          <t>17/05 13:33</t>
        </is>
      </c>
      <c r="C21571" t="inlineStr">
        <is>
          <t>Google Alert - julia zanatta</t>
        </is>
      </c>
      <c r="D21571" t="inlineStr">
        <is>
          <t>google_alert</t>
        </is>
      </c>
      <c r="E21571" t="inlineStr">
        <is>
          <t>Câmara retoma debate sobre reduzir maioridade penal para 16 anos - Portal AZ</t>
        </is>
      </c>
      <c r="F21571" t="inlineStr">
        <is>
          <t>https://www.google.com/url?rct=j&amp;sa=t&amp;url=https://www.portalaz.com.br/noticia/politica/94390/camara-retoma-debate-sobre-reduzir-maioridade-penal-para-16-anos/&amp;ct=ga&amp;cd=CAIyGjE1NGNiYTk5MDkyMTk4N2M6Y29tOnB0OlVT&amp;usg=AOvVaw1_plLC7AwMg1kd_U0Do6Vd</t>
        </is>
      </c>
      <c r="G21571" t="inlineStr">
        <is>
          <t>congresso</t>
        </is>
      </c>
      <c r="H21571" t="inlineStr">
        <is>
          <t>olta da discussão sobre a redução da maioridade penal reacendeu o embate entre setores do &lt;b&gt;Congresso&lt;/b&gt; juristas e especialistas em segurança&amp;amp;nbsp;...</t>
        </is>
      </c>
      <c r="I21571" t="n">
        <v>2</v>
      </c>
    </row>
    <row r="21572">
      <c r="A21572" t="inlineStr">
        <is>
          <t>17/05/2026 22:18:01</t>
        </is>
      </c>
      <c r="B21572" t="inlineStr">
        <is>
          <t>17/05 21:56</t>
        </is>
      </c>
      <c r="C21572" t="inlineStr">
        <is>
          <t>g1 &gt; Política</t>
        </is>
      </c>
      <c r="D21572" t="inlineStr">
        <is>
          <t>rss</t>
        </is>
      </c>
      <c r="E21572" t="inlineStr">
        <is>
          <t>Democracia Cristã confirma Joaquim Barbosa como pré-candidato à Presidência</t>
        </is>
      </c>
      <c r="F21572" t="inlineStr">
        <is>
          <t>https://g1.globo.com/politica/noticia/2026/05/17/democracia-crista-confirma-joaquim-barbosa-como-pre-candidato-a-presidencia.ghtml</t>
        </is>
      </c>
      <c r="G21572" t="inlineStr">
        <is>
          <t>Bolsonaro</t>
        </is>
      </c>
      <c r="H21572" t="inlineStr">
        <is>
          <t>o com o governo anterior como pilares de campanha. 
No campo da direita, o senador Flávio &lt;b&gt;Bolsonaro&lt;/b&gt; (PL) desponta como um dos nomes ligados ao bolsonarismo para disputar o Palácio do Planal</t>
        </is>
      </c>
      <c r="I21572" t="n">
        <v>5</v>
      </c>
    </row>
    <row r="21573">
      <c r="A21573" t="inlineStr">
        <is>
          <t>17/05/2026 22:18:05</t>
        </is>
      </c>
      <c r="B21573" t="inlineStr">
        <is>
          <t>17/05 21:16</t>
        </is>
      </c>
      <c r="C21573" t="inlineStr">
        <is>
          <t>Google Alert - julia zanatta</t>
        </is>
      </c>
      <c r="D21573" t="inlineStr">
        <is>
          <t>google_alert</t>
        </is>
      </c>
      <c r="E21573" t="inlineStr">
        <is>
          <t>Lula quer insistir em Jorge Messias para vaga no STF após derrota no Senado</t>
        </is>
      </c>
      <c r="F21573" t="inlineStr">
        <is>
          <t>https://www.google.com/url?rct=j&amp;sa=t&amp;url=https://www.topelegance.com.br/noticia-detalhe/36152/lula-quer-insistir-em-jorge-messias-para-vaga-no-stf-apos-derrota-no-senado&amp;ct=ga&amp;cd=CAIyGjE1NGNiYTk5MDkyMTk4N2M6Y29tOnB0OlVT&amp;usg=AOvVaw1TMRJXDzueNehmANmR9UtF</t>
        </is>
      </c>
      <c r="G21573" t="inlineStr">
        <is>
          <t>senado</t>
        </is>
      </c>
      <c r="H21573" t="inlineStr">
        <is>
          <t>O presidente Luiz Inácio Lula da Silva (PT) pretende reenviar ao &lt;b&gt;Senado&lt;/b&gt; a indicação do ministro Jorge Messias para uma vaga no Supremo Tribunal&amp;amp;nbsp;...</t>
        </is>
      </c>
      <c r="I21573" t="n">
        <v>3</v>
      </c>
    </row>
    <row r="21574">
      <c r="A21574" t="inlineStr">
        <is>
          <t>17/05/2026 22:18:10</t>
        </is>
      </c>
      <c r="B21574" t="inlineStr">
        <is>
          <t>17/05 21:22</t>
        </is>
      </c>
      <c r="C21574" t="inlineStr">
        <is>
          <t>Metrópoles</t>
        </is>
      </c>
      <c r="D21574" t="inlineStr">
        <is>
          <t>rss</t>
        </is>
      </c>
      <c r="E21574" t="inlineStr">
        <is>
          <t>Genial/Quaest: para 54%, PL da Dosimetria visa beneficiar Bolsonaro</t>
        </is>
      </c>
      <c r="F21574" t="inlineStr">
        <is>
          <t>https://www.metropoles.com/brasil/genial-quaest-para-54-pl-da-dosimetria-visa-beneficiar-bolsonaro</t>
        </is>
      </c>
      <c r="G21574" t="inlineStr">
        <is>
          <t>Bolsonaro</t>
        </is>
      </c>
      <c r="H21574" t="inlineStr">
        <is>
          <t>(ver título)</t>
        </is>
      </c>
      <c r="I21574" t="n">
        <v>1</v>
      </c>
    </row>
    <row r="21575">
      <c r="A21575" t="inlineStr">
        <is>
          <t>17/05/2026 22:18:15</t>
        </is>
      </c>
      <c r="B21575" t="inlineStr">
        <is>
          <t>17/05 21:13</t>
        </is>
      </c>
      <c r="C21575" t="inlineStr">
        <is>
          <t>Folha de S.Paulo - Poder - Principal</t>
        </is>
      </c>
      <c r="D21575" t="inlineStr">
        <is>
          <t>rss</t>
        </is>
      </c>
      <c r="E21575" t="inlineStr">
        <is>
          <t>Eduardo Bolsonaro cobra campanha de Flávio e diz que chance de irmão desistir de candidatura é zero</t>
        </is>
      </c>
      <c r="F21575" t="inlineStr">
        <is>
          <t>https://redir.folha.com.br/redir/online/poder/rss091/*https://www1.folha.uol.com.br/poder/2026/05/eduardo-bolsonaro-cobra-campanha-de-flavio-e-diz-que-chance-de-irmao-desistir-de-candidatura-e-zero.shtml</t>
        </is>
      </c>
      <c r="G21575" t="inlineStr">
        <is>
          <t>Bolsonaro</t>
        </is>
      </c>
      <c r="H21575" t="inlineStr">
        <is>
          <t>O ex-deputado federal &amp;lt;a href="https://www1.folha.uol.com.br/folha-topicos/eduardo-&lt;b&gt;bolsonaro&lt;/b&gt;/"&amp;gt;Eduardo Bolsonaro&amp;lt;/a&amp;gt; negou neste domingo (17) que tenha conversado com o ex-dono do &amp;lt;a</t>
        </is>
      </c>
      <c r="I21575" t="n">
        <v>1</v>
      </c>
    </row>
    <row r="21576">
      <c r="A21576" t="inlineStr">
        <is>
          <t>17/05/2026 23:22:03</t>
        </is>
      </c>
      <c r="B21576" t="inlineStr">
        <is>
          <t>17/05 23:00</t>
        </is>
      </c>
      <c r="C21576" t="inlineStr">
        <is>
          <t>Folha de S.Paulo - Mercado - Principal</t>
        </is>
      </c>
      <c r="D21576" t="inlineStr">
        <is>
          <t>rss</t>
        </is>
      </c>
      <c r="E21576" t="inlineStr">
        <is>
          <t>Flávio Bolsonaro mentiu e evidenciou falha no mercado</t>
        </is>
      </c>
      <c r="F21576" t="inlineStr">
        <is>
          <t>https://redir.folha.com.br/redir/online/mercado/rss091/*https://www1.folha.uol.com.br/colunas/marcos-de-vasconcellos/2026/05/flavio-bolsonaro-mentiu-e-evidenciou-falha-no-mercado.shtml</t>
        </is>
      </c>
      <c r="G21576" t="inlineStr">
        <is>
          <t>Jair Bolsonaro</t>
        </is>
      </c>
      <c r="H21576" t="inlineStr">
        <is>
          <t>co Master&amp;lt;/a&amp;gt;, para financiar o filme sobre o seu pai, o ex-presidente, hoje presidiário, &lt;b&gt;Jair Bolsonaro&lt;/b&gt;. &amp;lt;a href="https://www1.folha.uol.com.br/poder/2026/05/flavio-fala-em-zero-dinheiro-public</t>
        </is>
      </c>
      <c r="I21576" t="n">
        <v>3</v>
      </c>
    </row>
    <row r="21577">
      <c r="A21577" t="inlineStr">
        <is>
          <t>17/05/2026 23:22:09</t>
        </is>
      </c>
      <c r="B21577" t="inlineStr">
        <is>
          <t>17/05 23:00</t>
        </is>
      </c>
      <c r="C21577" t="inlineStr">
        <is>
          <t>Folha de S.Paulo - Poder - Principal</t>
        </is>
      </c>
      <c r="D21577" t="inlineStr">
        <is>
          <t>rss</t>
        </is>
      </c>
      <c r="E21577" t="inlineStr">
        <is>
          <t>Comissão da Câmara retira mecanismos de rastreabilidade do programa Celular Seguro</t>
        </is>
      </c>
      <c r="F21577" t="inlineStr">
        <is>
          <t>https://redir.folha.com.br/redir/online/poder/rss091/*https://www1.folha.uol.com.br/colunas/painel/2026/05/comissao-da-camara-retira-mecanismos-de-rastreabilidade-do-programa-celular-seguro.shtml</t>
        </is>
      </c>
      <c r="G21577" t="inlineStr">
        <is>
          <t>comissão</t>
        </is>
      </c>
      <c r="H21577" t="inlineStr">
        <is>
          <t>A &lt;b&gt;Comissão&lt;/b&gt; de Ciência e Tecnologia aprovou o projeto que formaliza &amp;lt;a href="https://www1.folha.uol.c</t>
        </is>
      </c>
      <c r="I21577" t="n">
        <v>3</v>
      </c>
    </row>
    <row r="21578">
      <c r="A21578" t="inlineStr">
        <is>
          <t>17/05/2026 23:22:14</t>
        </is>
      </c>
      <c r="B21578" t="inlineStr">
        <is>
          <t>17/05 23:00</t>
        </is>
      </c>
      <c r="C21578" t="inlineStr">
        <is>
          <t>Folha de S.Paulo - Mercado - Principal</t>
        </is>
      </c>
      <c r="D21578" t="inlineStr">
        <is>
          <t>rss</t>
        </is>
      </c>
      <c r="E21578" t="inlineStr">
        <is>
          <t>Investidores exigem retorno maior de títulos após recuperações extrajudiciais</t>
        </is>
      </c>
      <c r="F21578" t="inlineStr">
        <is>
          <t>https://redir.folha.com.br/redir/online/mercado/rss091/*https://www1.folha.uol.com.br/mercado/2026/05/investidores-exigem-retorno-maior-de-titulos-apos-recuperacoes-extrajudiciais.shtml</t>
        </is>
      </c>
      <c r="G21578" t="inlineStr">
        <is>
          <t>juros</t>
        </is>
      </c>
      <c r="H21578" t="inlineStr">
        <is>
          <t>ão de Açúcar&amp;lt;/a&amp;gt;, além do cenário de &amp;lt;a href="https://www1.folha.uol.com.br/folha-topicos/&lt;b&gt;juros&lt;/b&gt;/"&amp;gt;juros&amp;lt;/a&amp;gt; elevados e as incertezas trazidas pela &amp;lt;a href="https://www1.folha.uol.com.br</t>
        </is>
      </c>
      <c r="I21578" t="n">
        <v>2</v>
      </c>
    </row>
    <row r="21579">
      <c r="A21579" t="inlineStr">
        <is>
          <t>17/05/2026 23:22:20</t>
        </is>
      </c>
      <c r="B21579" t="inlineStr">
        <is>
          <t>17/05 23:00</t>
        </is>
      </c>
      <c r="C21579" t="inlineStr">
        <is>
          <t>Folha de S.Paulo - Poder - Principal</t>
        </is>
      </c>
      <c r="D21579" t="inlineStr">
        <is>
          <t>rss</t>
        </is>
      </c>
      <c r="E21579" t="inlineStr">
        <is>
          <t>Datafolha: 70% dizem que Lula e Congresso têm relação mais de confronto do que de colaboração</t>
        </is>
      </c>
      <c r="F21579" t="inlineStr">
        <is>
          <t>https://redir.folha.com.br/redir/online/poder/rss091/*https://www1.folha.uol.com.br/poder/2026/05/datafolha-70-dizem-que-lula-e-congresso-tem-relacao-mais-de-confronto-do-que-de-colaboracao.shtml</t>
        </is>
      </c>
      <c r="G21579" t="inlineStr">
        <is>
          <t>congresso</t>
        </is>
      </c>
      <c r="H21579" t="inlineStr">
        <is>
          <t xml:space="preserve">lha-topicos/lula/"&amp;gt;Lula&amp;lt;/a&amp;gt; (PT) e o &amp;lt;a href="https://www1.folha.uol.com.br/folha-topicos/&lt;b&gt;congresso&lt;/b&gt;-nacional/"&amp;gt;Congresso Nacional&amp;lt;/a&amp;gt; é vista por 70% da população como de mais confronto do </t>
        </is>
      </c>
      <c r="I21579" t="n">
        <v>2</v>
      </c>
    </row>
    <row r="21580">
      <c r="A21580" t="inlineStr">
        <is>
          <t>17/05/2026 23:22:26</t>
        </is>
      </c>
      <c r="B21580" t="inlineStr">
        <is>
          <t>17/05 23:00</t>
        </is>
      </c>
      <c r="C21580" t="inlineStr">
        <is>
          <t>Folha de S.Paulo - Poder - Principal</t>
        </is>
      </c>
      <c r="D21580" t="inlineStr">
        <is>
          <t>rss</t>
        </is>
      </c>
      <c r="E21580" t="inlineStr">
        <is>
          <t>Parte pequena do Brasil é polarizada, e força do PL é novidade, diz cientista político Jairo Nicolau</t>
        </is>
      </c>
      <c r="F21580" t="inlineStr">
        <is>
          <t>https://redir.folha.com.br/redir/online/poder/rss091/*https://www1.folha.uol.com.br/poder/2026/05/parte-pequena-do-brasil-e-polarizada-e-forca-do-pl-e-novidade-diz-cientista-politico-jairo-nicolau.shtml</t>
        </is>
      </c>
      <c r="G21580" t="inlineStr">
        <is>
          <t>Bolsonaro</t>
        </is>
      </c>
      <c r="H21580" t="inlineStr">
        <is>
          <t xml:space="preserve">m.br/poder/2026/05/datafolha-9-de-10-eleitores-dizem-nao-se-arrepender-de-voto-em-lula-ou-&lt;b&gt;bolsonaro&lt;/b&gt;-em-2022.shtml" rel="" target=""&amp;gt;marcou as últimas eleições presidenciais&amp;lt;/a&amp;gt;, já pauta a </t>
        </is>
      </c>
      <c r="I21580" t="n">
        <v>2</v>
      </c>
    </row>
    <row r="21581">
      <c r="A21581" t="inlineStr">
        <is>
          <t>17/05/2026 23:22:32</t>
        </is>
      </c>
      <c r="B21581" t="inlineStr">
        <is>
          <t>17/05 22:15</t>
        </is>
      </c>
      <c r="C21581" t="inlineStr">
        <is>
          <t>Metrópoles</t>
        </is>
      </c>
      <c r="D21581" t="inlineStr">
        <is>
          <t>rss</t>
        </is>
      </c>
      <c r="E21581" t="inlineStr">
        <is>
          <t>China, EUA e Israel disputam avanço em armas a laser</t>
        </is>
      </c>
      <c r="F21581" t="inlineStr">
        <is>
          <t>https://www.metropoles.com/mundo/china-eua-e-israel-disputam-avanco-em-armas-a-laser</t>
        </is>
      </c>
      <c r="G21581" t="inlineStr">
        <is>
          <t>armas</t>
        </is>
      </c>
      <c r="H21581" t="inlineStr">
        <is>
          <t>Cada vez mais países do Golfo recorrem a &lt;b&gt;armas&lt;/b&gt; a laser para combater drones na guerra com o Irã</t>
        </is>
      </c>
      <c r="I21581" t="n">
        <v>1</v>
      </c>
    </row>
    <row r="21582">
      <c r="A21582" t="inlineStr">
        <is>
          <t>18/05/2026 00:46:32</t>
        </is>
      </c>
      <c r="B21582" t="inlineStr">
        <is>
          <t>18/05 00:30</t>
        </is>
      </c>
      <c r="C21582" t="inlineStr">
        <is>
          <t>g1 &gt; Política</t>
        </is>
      </c>
      <c r="D21582" t="inlineStr">
        <is>
          <t>rss</t>
        </is>
      </c>
      <c r="E21582" t="inlineStr">
        <is>
          <t>Crimes financeiros: por que o Brasil não consegue impedi-los? - O Assunto #1721</t>
        </is>
      </c>
      <c r="F21582" t="inlineStr">
        <is>
          <t>https://g1.globo.com/podcast/o-assunto/noticia/2026/05/18/crimes-financeiros-por-que-o-brasil-nao-consegue-impedi-los-o-assunto-1721.ghtml</t>
        </is>
      </c>
      <c r="G21582" t="inlineStr">
        <is>
          <t>tribut</t>
        </is>
      </c>
      <c r="H21582" t="inlineStr">
        <is>
          <t>mos meses, o noticiário brasileiro foi tomado por dois escândalos de fraudes financeira e &lt;b&gt;tribut&lt;/b&gt;ária cujos prejuízos estão na casa das dezenas de bilhões de reais. O caso do Banco Master</t>
        </is>
      </c>
      <c r="I21582" t="n">
        <v>3</v>
      </c>
    </row>
    <row r="21583">
      <c r="A21583" t="inlineStr">
        <is>
          <t>18/05/2026 00:46:38</t>
        </is>
      </c>
      <c r="B21583" t="inlineStr">
        <is>
          <t>17/05 23:42</t>
        </is>
      </c>
      <c r="C21583" t="inlineStr">
        <is>
          <t>Folha de S.Paulo - Mercado - Principal</t>
        </is>
      </c>
      <c r="D21583" t="inlineStr">
        <is>
          <t>rss</t>
        </is>
      </c>
      <c r="E21583" t="inlineStr">
        <is>
          <t>'Imposto do Pecado' entra na guerra eleitoral e eleva pressão para Lula adiar PL das alíquotas</t>
        </is>
      </c>
      <c r="F21583" t="inlineStr">
        <is>
          <t>https://redir.folha.com.br/redir/online/mercado/rss091/*https://www1.folha.uol.com.br/mercado/2026/05/imposto-do-pecado-entra-na-guerra-eleitoral-e-eleva-pressao-para-lula-adiar-pl-das-aliquotas.shtml</t>
        </is>
      </c>
      <c r="G21583" t="inlineStr">
        <is>
          <t>congresso</t>
        </is>
      </c>
      <c r="H21583" t="inlineStr">
        <is>
          <t>ula/" rel="" target=""&amp;gt;presidente Luiz Inácio Lula da Silva&amp;lt;/a&amp;gt; (PT) resistem ao envio ao &lt;b&gt;Congresso&lt;/b&gt; do projeto de lei que regulamenta a implementação do chamado "&amp;lt;a href="https://www1.folha</t>
        </is>
      </c>
      <c r="I21583" t="n">
        <v>3</v>
      </c>
    </row>
    <row r="21584">
      <c r="A21584" t="inlineStr">
        <is>
          <t>18/05/2026 00:46:43</t>
        </is>
      </c>
      <c r="B21584" t="inlineStr">
        <is>
          <t>18/05 00:05</t>
        </is>
      </c>
      <c r="C21584" t="inlineStr">
        <is>
          <t>Metrópoles</t>
        </is>
      </c>
      <c r="D21584" t="inlineStr">
        <is>
          <t>rss</t>
        </is>
      </c>
      <c r="E21584" t="inlineStr">
        <is>
          <t>Eduardo Bolsonaro nega compensação a Vorcaro e diz que se sustenta com "renda passiva"</t>
        </is>
      </c>
      <c r="F21584" t="inlineStr">
        <is>
          <t>https://www.metropoles.com/brasil/eduardo-bolsonaro-nega-compensacao-a-vorcaro-por-dinheiro-para-filme</t>
        </is>
      </c>
      <c r="G21584" t="inlineStr">
        <is>
          <t>Bolsonaro</t>
        </is>
      </c>
      <c r="H21584" t="inlineStr">
        <is>
          <t>(ver título)</t>
        </is>
      </c>
      <c r="I21584" t="n">
        <v>1</v>
      </c>
    </row>
    <row r="21585">
      <c r="A21585" t="inlineStr">
        <is>
          <t>18/05/2026 00:46:49</t>
        </is>
      </c>
      <c r="B21585" t="inlineStr">
        <is>
          <t>18/05 00:01</t>
        </is>
      </c>
      <c r="C21585" t="inlineStr">
        <is>
          <t>g1 &gt; Economia</t>
        </is>
      </c>
      <c r="D21585" t="inlineStr">
        <is>
          <t>rss</t>
        </is>
      </c>
      <c r="E21585" t="inlineStr">
        <is>
          <t>Bolsa Família 2026: pagamentos de maio começam nesta segunda; veja calendário</t>
        </is>
      </c>
      <c r="F21585" t="inlineStr">
        <is>
          <t>https://g1.globo.com/economia/noticia/2026/05/18/bolsa-familia-2026-pagamentos-de-maio.ghtml</t>
        </is>
      </c>
      <c r="G21585" t="inlineStr">
        <is>
          <t>governo federal</t>
        </is>
      </c>
      <c r="H2158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21585" t="n">
        <v>1</v>
      </c>
    </row>
    <row r="21586">
      <c r="A21586" t="inlineStr">
        <is>
          <t>18/05/2026 00:46:55</t>
        </is>
      </c>
      <c r="B21586" t="inlineStr">
        <is>
          <t>17/05 23:14</t>
        </is>
      </c>
      <c r="C21586" t="inlineStr">
        <is>
          <t>Metrópoles</t>
        </is>
      </c>
      <c r="D21586" t="inlineStr">
        <is>
          <t>rss</t>
        </is>
      </c>
      <c r="E21586" t="inlineStr">
        <is>
          <t>Flávio Bolsonaro lamenta morte de policial baleado em operação no Rio</t>
        </is>
      </c>
      <c r="F21586" t="inlineStr">
        <is>
          <t>https://www.metropoles.com/brasil/flavio-bolsonaro-lamenta-morte-de-policial-baleado-em-operacao-no-rio</t>
        </is>
      </c>
      <c r="G21586" t="inlineStr">
        <is>
          <t>Bolsonaro</t>
        </is>
      </c>
      <c r="H21586" t="inlineStr">
        <is>
          <t>(ver título)</t>
        </is>
      </c>
      <c r="I21586" t="n">
        <v>1</v>
      </c>
    </row>
    <row r="21587">
      <c r="A21587" t="inlineStr">
        <is>
          <t>18/05/2026 02:25:35</t>
        </is>
      </c>
      <c r="B21587" t="inlineStr">
        <is>
          <t>18/05 01:13</t>
        </is>
      </c>
      <c r="C21587" t="inlineStr">
        <is>
          <t>g1 &gt; Política</t>
        </is>
      </c>
      <c r="D21587" t="inlineStr">
        <is>
          <t>rss</t>
        </is>
      </c>
      <c r="E21587" t="inlineStr">
        <is>
          <t>Datafolha: 70% veem relação entre Congresso e Lula mais como confronto do que colaboração</t>
        </is>
      </c>
      <c r="F21587" t="inlineStr">
        <is>
          <t>https://g1.globo.com/politica/eleicoes/2026/noticia/2026/05/18/datafolha-70percent-veem-relacao-entre-congresso-e-lula-mais-como-confronto-do-que-colaboracao.ghtml</t>
        </is>
      </c>
      <c r="G21587" t="inlineStr">
        <is>
          <t>Jair Bolsonaro</t>
        </is>
      </c>
      <c r="H21587" t="inlineStr">
        <is>
          <t>bra repasses de verba para o financiamento do filme "Dark Horse", que narra a história de &lt;b&gt;Jair Bolsonaro&lt;/b&gt;.
Veja os números:
Mais colaboração do que confronto: 20%;
Mais confronto do que colaboraç</t>
        </is>
      </c>
      <c r="I21587" t="n">
        <v>5</v>
      </c>
    </row>
    <row r="21588">
      <c r="A21588" t="inlineStr">
        <is>
          <t>18/05/2026 02:25:41</t>
        </is>
      </c>
      <c r="B21588" t="inlineStr">
        <is>
          <t>18/05 02:00</t>
        </is>
      </c>
      <c r="C21588" t="inlineStr">
        <is>
          <t>g1 &gt; Economia</t>
        </is>
      </c>
      <c r="D21588" t="inlineStr">
        <is>
          <t>rss</t>
        </is>
      </c>
      <c r="E21588" t="inlineStr">
        <is>
          <t>Petróleo dispara e passa de US$ 111 após Trump ameaçar Irã novamente</t>
        </is>
      </c>
      <c r="F21588" t="inlineStr">
        <is>
          <t>https://g1.globo.com/economia/noticia/2026/05/18/petroleo-dispara-e-passa-de-us-111-apos-trump-ameacar-ira-novamente.ghtml</t>
        </is>
      </c>
      <c r="G21588" t="inlineStr">
        <is>
          <t>inflação</t>
        </is>
      </c>
      <c r="H21588" t="inlineStr">
        <is>
          <t>cto nos mercados globais
A alta dos custos de energia elevou as expectativas de avanço da &lt;b&gt;inflação&lt;/b&gt; e derrubou as bolsas globais. Na Ásia, a maior parte das ações recuou:
Tóquio (Nikkei 225</t>
        </is>
      </c>
      <c r="I21588" t="n">
        <v>2</v>
      </c>
    </row>
    <row r="21589">
      <c r="A21589" t="inlineStr">
        <is>
          <t>18/05/2026 02:25:47</t>
        </is>
      </c>
      <c r="B21589" t="inlineStr">
        <is>
          <t>18/05 01:00</t>
        </is>
      </c>
      <c r="C21589" t="inlineStr">
        <is>
          <t>Folha de S.Paulo - Poder - Principal</t>
        </is>
      </c>
      <c r="D21589" t="inlineStr">
        <is>
          <t>rss</t>
        </is>
      </c>
      <c r="E21589" t="inlineStr">
        <is>
          <t>Frente a Frente, programa de Folha e UOL sobre eleições, entrevista Simone Tebet nesta segunda</t>
        </is>
      </c>
      <c r="F21589" t="inlineStr">
        <is>
          <t>https://redir.folha.com.br/redir/online/poder/rss091/*https://www1.folha.uol.com.br/poder/2026/05/frente-a-frente-programa-de-folha-e-uol-sobre-eleicoes-entrevista-simone-tebet-nesta-segunda.shtml</t>
        </is>
      </c>
      <c r="G21589" t="inlineStr">
        <is>
          <t>senado</t>
        </is>
      </c>
      <c r="H21589" t="inlineStr">
        <is>
          <t>ento no governo &amp;lt;a href="https://www1.folha.uol.com.br/folha-topicos/lula/"&amp;gt;Lula&amp;lt;/a&amp;gt; e ex-&lt;b&gt;senado&lt;/b&gt;ra &amp;lt;a href="https://www1.folha.uol.com.br/folha-topicos/simone-tebet/"&amp;gt;Simone Tebet&amp;lt;/a&amp;gt; (P</t>
        </is>
      </c>
      <c r="I21589" t="n">
        <v>2</v>
      </c>
    </row>
    <row r="21590">
      <c r="A21590" t="inlineStr">
        <is>
          <t>18/05/2026 02:25:53</t>
        </is>
      </c>
      <c r="B21590" t="inlineStr">
        <is>
          <t>18/05 02:00</t>
        </is>
      </c>
      <c r="C21590" t="inlineStr">
        <is>
          <t>Metrópoles</t>
        </is>
      </c>
      <c r="D21590" t="inlineStr">
        <is>
          <t>rss</t>
        </is>
      </c>
      <c r="E21590" t="inlineStr">
        <is>
          <t>Rio cancela contrato de R$ 6 milhões com ONG após reportagem</t>
        </is>
      </c>
      <c r="F21590" t="inlineStr">
        <is>
          <t>https://www.metropoles.com/colunas/tacio-lorran/rio-cancela-contrato-de-r-6-milhoes-com-ong-apos-reportagem</t>
        </is>
      </c>
      <c r="G21590" t="inlineStr">
        <is>
          <t>cgu</t>
        </is>
      </c>
      <c r="H21590" t="inlineStr">
        <is>
          <t>luna revelou que Prefeitura do Rio firmou um contrato de R$ 6 milhões com uma ONG alvo da &lt;b&gt;CGU&lt;/b&gt;</t>
        </is>
      </c>
      <c r="I21590" t="n">
        <v>1</v>
      </c>
    </row>
    <row r="21591">
      <c r="A21591" t="inlineStr">
        <is>
          <t>18/05/2026 03:50:20</t>
        </is>
      </c>
      <c r="B21591" t="inlineStr">
        <is>
          <t>18/05 02:10</t>
        </is>
      </c>
      <c r="C21591" t="inlineStr">
        <is>
          <t>Metrópoles</t>
        </is>
      </c>
      <c r="D21591" t="inlineStr">
        <is>
          <t>rss</t>
        </is>
      </c>
      <c r="E21591" t="inlineStr">
        <is>
          <t>CPI das HIS deve pedir indiciamento de presidente do Sinduscon</t>
        </is>
      </c>
      <c r="F21591" t="inlineStr">
        <is>
          <t>https://www.metropoles.com/sao-paulo/cpi-das-his-deve-pedir-indiciamento-de-presidente-do-sinduscon</t>
        </is>
      </c>
      <c r="G21591" t="inlineStr">
        <is>
          <t>comissão</t>
        </is>
      </c>
      <c r="H21591" t="inlineStr">
        <is>
          <t>comprovado à CPI que sua empresa não cometeu irregularidades e cita envio de documentos à &lt;b&gt;comissão&lt;/b&gt;. Entenda o caso</t>
        </is>
      </c>
      <c r="I21591" t="n">
        <v>1</v>
      </c>
    </row>
    <row r="21592">
      <c r="A21592" t="inlineStr">
        <is>
          <t>18/05/2026 05:23:13</t>
        </is>
      </c>
      <c r="B21592" t="inlineStr">
        <is>
          <t>18/05 04:00</t>
        </is>
      </c>
      <c r="C21592" t="inlineStr">
        <is>
          <t>Folha de S.Paulo - Poder - Principal</t>
        </is>
      </c>
      <c r="D21592" t="inlineStr">
        <is>
          <t>rss</t>
        </is>
      </c>
      <c r="E21592" t="inlineStr">
        <is>
          <t>Caso Vorcaro fura a bolha e pressiona Flávio Bolsonaro</t>
        </is>
      </c>
      <c r="F21592" t="inlineStr">
        <is>
          <t>https://redir.folha.com.br/redir/online/poder/rss091/*https://www1.folha.uol.com.br/colunas/encaminhado-com-frequencia/2026/05/caso-vorcaro-fura-a-bolha-e-pressiona-flavio-bolsonaro.shtml</t>
        </is>
      </c>
      <c r="G21592" t="inlineStr">
        <is>
          <t>Jair Bolsonaro</t>
        </is>
      </c>
      <c r="H21592" t="inlineStr">
        <is>
          <t>https://www1.folha.uol.com.br/folha-topicos/dark-horse/"&amp;gt;Dark Horse&amp;lt;/a&amp;gt;", sobre a vida de &lt;b&gt;Jair Bolsonaro&lt;/b&gt;. Revelado pelo Intercept Brasil, o caso se agravou quando outra reportagem apontou que Ed</t>
        </is>
      </c>
      <c r="I21592" t="n">
        <v>4</v>
      </c>
    </row>
    <row r="21593">
      <c r="A21593" t="inlineStr">
        <is>
          <t>18/05/2026 05:23:19</t>
        </is>
      </c>
      <c r="B21593" t="inlineStr">
        <is>
          <t>18/05 04:00</t>
        </is>
      </c>
      <c r="C21593" t="inlineStr">
        <is>
          <t>Folha de S.Paulo - Mercado - Principal</t>
        </is>
      </c>
      <c r="D21593" t="inlineStr">
        <is>
          <t>rss</t>
        </is>
      </c>
      <c r="E21593" t="inlineStr">
        <is>
          <t>Alvo de sanções e desvalorização da moeda, economia do Irã funciona a base de cartão de débito</t>
        </is>
      </c>
      <c r="F21593" t="inlineStr">
        <is>
          <t>https://redir.folha.com.br/redir/online/mercado/rss091/*https://www1.folha.uol.com.br/mercado/2026/05/alvo-de-sancoes-e-desvalorizacao-da-moeda-economia-do-ira-funciona-a-base-de-cartao-de-debito.shtml</t>
        </is>
      </c>
      <c r="G21593" t="inlineStr">
        <is>
          <t>lula</t>
        </is>
      </c>
      <c r="H21593" t="inlineStr">
        <is>
          <t>funciona à base de cartão de débito e transferências feitas pelo aplicativo bancário no ce&lt;b&gt;lula&lt;/b&gt;r. O rial, a moeda local, teve desvalorização de 265% nos últimos dois anos.
&amp;lt;a href="http</t>
        </is>
      </c>
      <c r="I21593" t="n">
        <v>1</v>
      </c>
    </row>
    <row r="21594">
      <c r="A21594" t="inlineStr">
        <is>
          <t>18/05/2026 06:48:14</t>
        </is>
      </c>
      <c r="B21594" t="inlineStr">
        <is>
          <t>18/05 06:00</t>
        </is>
      </c>
      <c r="C21594" t="inlineStr">
        <is>
          <t>Folha de S.Paulo - Mercado - Principal</t>
        </is>
      </c>
      <c r="D21594" t="inlineStr">
        <is>
          <t>rss</t>
        </is>
      </c>
      <c r="E21594" t="inlineStr">
        <is>
          <t>Imposto de Renda: veja quem terá restituição automática da Receita mesmo sem declarar</t>
        </is>
      </c>
      <c r="F21594" t="inlineStr">
        <is>
          <t>https://redir.folha.com.br/redir/online/mercado/rss091/*https://www1.folha.uol.com.br/mercado/2026/05/imposto-de-renda-veja-quem-tera-restituicao-automatica-da-receita-mesmo-sem-declarar.shtml</t>
        </is>
      </c>
      <c r="G21594" t="inlineStr">
        <is>
          <t>imposto</t>
        </is>
      </c>
      <c r="H21594" t="inlineStr">
        <is>
          <t>deral&amp;lt;/a&amp;gt; vai pagar &amp;lt;a href="https://www1.folha.uol.com.br/mercado/2026/05/restituicao-do-&lt;b&gt;imposto&lt;/b&gt;-de-renda-2026-prazo-para-entrar-no-1o-lote-acaba-neste-domingo.shtml" rel="" target=""&amp;gt;re</t>
        </is>
      </c>
      <c r="I21594" t="n">
        <v>3</v>
      </c>
    </row>
    <row r="21595">
      <c r="A21595" t="inlineStr">
        <is>
          <t>18/05/2026 06:48:19</t>
        </is>
      </c>
      <c r="B21595" t="inlineStr">
        <is>
          <t>18/05 06:00</t>
        </is>
      </c>
      <c r="C21595" t="inlineStr">
        <is>
          <t>Folha de S.Paulo - Poder - Principal</t>
        </is>
      </c>
      <c r="D21595" t="inlineStr">
        <is>
          <t>rss</t>
        </is>
      </c>
      <c r="E21595" t="inlineStr">
        <is>
          <t>Michelle Bolsonaro diz a aliados que só definirá suplente ao Senado em agosto</t>
        </is>
      </c>
      <c r="F21595" t="inlineStr">
        <is>
          <t>https://redir.folha.com.br/redir/online/poder/rss091/*https://www1.folha.uol.com.br/colunas/painel/2026/05/michelle-bolsonaro-diz-a-aliados-que-so-definira-suplente-ao-senado-em-agosto.shtml</t>
        </is>
      </c>
      <c r="G21595" t="inlineStr">
        <is>
          <t>Bolsonaro</t>
        </is>
      </c>
      <c r="H21595" t="inlineStr">
        <is>
          <t>A ex-primeira dama, &amp;lt;a href="https://www1.folha.uol.com.br/folha-topicos/michelle-&lt;b&gt;bolsonaro&lt;/b&gt;/"&amp;gt;Michelle Bolsonaro&amp;lt;/a&amp;gt; (&amp;lt;a href="https://www1.folha.uol.com.br/folha-topicos/pl/"&amp;gt;PL&amp;lt;/a</t>
        </is>
      </c>
      <c r="I21595" t="n">
        <v>2</v>
      </c>
    </row>
    <row r="21596">
      <c r="A21596" t="inlineStr">
        <is>
          <t>18/05/2026 06:48:25</t>
        </is>
      </c>
      <c r="B21596" t="inlineStr">
        <is>
          <t>18/05 06:03</t>
        </is>
      </c>
      <c r="C21596" t="inlineStr">
        <is>
          <t>Google Alert - julia zanatta</t>
        </is>
      </c>
      <c r="D21596" t="inlineStr">
        <is>
          <t>google_alert</t>
        </is>
      </c>
      <c r="E21596" t="inlineStr">
        <is>
          <t>Diminuição da maioridade penal volta à pauta e reacende debate - Tribuna da Bahia</t>
        </is>
      </c>
      <c r="F21596" t="inlineStr">
        <is>
          <t>https://www.google.com/url?rct=j&amp;sa=t&amp;url=https://www.trbn.com.br/materia/I155047/diminuicao-da-maioridade-penal-volta-a-pauta-e-reacende-debate&amp;ct=ga&amp;cd=CAIyGjE1NGNiYTk5MDkyMTk4N2M6Y29tOnB0OlVT&amp;usg=AOvVaw2VGqAUtHltioFw2kpIEwBV</t>
        </is>
      </c>
      <c r="G21596" t="inlineStr">
        <is>
          <t>câmara</t>
        </is>
      </c>
      <c r="H21596" t="inlineStr">
        <is>
          <t>O relator da PEC na &lt;b&gt;Câmara&lt;/b&gt;, deputado Coronel Assis (PL-MT), entende que o texto não trata de tirar direitos dos adol</t>
        </is>
      </c>
      <c r="I21596" t="n">
        <v>1</v>
      </c>
    </row>
    <row r="21597">
      <c r="A21597" t="inlineStr">
        <is>
          <t>18/05/2026 06:48:31</t>
        </is>
      </c>
      <c r="B21597" t="inlineStr">
        <is>
          <t>18/05 05:30</t>
        </is>
      </c>
      <c r="C21597" t="inlineStr">
        <is>
          <t>Metrópoles</t>
        </is>
      </c>
      <c r="D21597" t="inlineStr">
        <is>
          <t>rss</t>
        </is>
      </c>
      <c r="E21597" t="inlineStr">
        <is>
          <t>Palavra final sobre PEC 6x1 será dada por uma pessoa; saiba quem</t>
        </is>
      </c>
      <c r="F21597" t="inlineStr">
        <is>
          <t>https://www.metropoles.com/colunas/igor-gadelha/palavra-final-sobre-pec-6x1-sera-dada-por-uma-pessoa-saiba-quem</t>
        </is>
      </c>
      <c r="G21597" t="inlineStr">
        <is>
          <t>câmara</t>
        </is>
      </c>
      <c r="H21597" t="inlineStr">
        <is>
          <t>Relator da PEC 6x1 na &lt;b&gt;Câmara&lt;/b&gt; deve se reunir com presidente Hugo Motta (Republicanos-PB) nesta segunda-feira (18/5) par</t>
        </is>
      </c>
      <c r="I21597" t="n">
        <v>1</v>
      </c>
    </row>
    <row r="21598">
      <c r="A21598" t="inlineStr">
        <is>
          <t>18/05/2026 08:19:17</t>
        </is>
      </c>
      <c r="B21598" t="inlineStr">
        <is>
          <t>18/05 06:45</t>
        </is>
      </c>
      <c r="C21598" t="inlineStr">
        <is>
          <t>g1 &gt; Economia</t>
        </is>
      </c>
      <c r="D21598" t="inlineStr">
        <is>
          <t>rss</t>
        </is>
      </c>
      <c r="E21598" t="inlineStr">
        <is>
          <t>O que investimento de Joesley Batista em fabricante brasileira de armamentos em dificuldade indica sobre boom do setor bélico</t>
        </is>
      </c>
      <c r="F21598" t="inlineStr">
        <is>
          <t>https://g1.globo.com/sp/vale-do-paraiba-regiao/noticia/2026/05/18/o-que-investimento-de-joesley-batista-em-fabricante-brasileira-de-armamentos-em-dificuldade-indica-sobre-boom-do-setor-belico.ghtml</t>
        </is>
      </c>
      <c r="G21598" t="inlineStr">
        <is>
          <t>gastos</t>
        </is>
      </c>
      <c r="H21598" t="inlineStr">
        <is>
          <t xml:space="preserve"> Avibras retoma as atividades com 271 funcionários
Com conflitos avançando pelo mundo, os &lt;b&gt;gastos&lt;/b&gt; militares seguem em tendência de alta.
E o Brasil também vive uma espécie de "boom" do se</t>
        </is>
      </c>
      <c r="I21598" t="n">
        <v>4</v>
      </c>
    </row>
    <row r="21599">
      <c r="A21599" t="inlineStr">
        <is>
          <t>18/05/2026 08:19:23</t>
        </is>
      </c>
      <c r="B21599" t="inlineStr">
        <is>
          <t>18/05 08:00</t>
        </is>
      </c>
      <c r="C21599" t="inlineStr">
        <is>
          <t>Metrópoles</t>
        </is>
      </c>
      <c r="D21599" t="inlineStr">
        <is>
          <t>rss</t>
        </is>
      </c>
      <c r="E21599" t="inlineStr">
        <is>
          <t>O truque de Eduardo Bolsonaro para não dar entrevista a jornalistas</t>
        </is>
      </c>
      <c r="F21599" t="inlineStr">
        <is>
          <t>https://www.metropoles.com/blog-do-noblat/o-truque-de-eduardo-bolsonaro-para-nao-dar-entrevista-a-jornalistas</t>
        </is>
      </c>
      <c r="G21599" t="inlineStr">
        <is>
          <t>Bolsonaro</t>
        </is>
      </c>
      <c r="H21599" t="inlineStr">
        <is>
          <t>Noblat analisa o desespero de Eduardo &lt;b&gt;Bolsonaro&lt;/b&gt; ao criar versão em vídeo para fugir de questionamentos</t>
        </is>
      </c>
      <c r="I21599" t="n">
        <v>1</v>
      </c>
    </row>
    <row r="21600">
      <c r="A21600" t="inlineStr">
        <is>
          <t>18/05/2026 08:19:28</t>
        </is>
      </c>
      <c r="B21600" t="inlineStr">
        <is>
          <t>18/05 07:58</t>
        </is>
      </c>
      <c r="C21600" t="inlineStr">
        <is>
          <t>Metrópoles</t>
        </is>
      </c>
      <c r="D21600" t="inlineStr">
        <is>
          <t>rss</t>
        </is>
      </c>
      <c r="E21600" t="inlineStr">
        <is>
          <t>Cleitinho se manifesta sobre Flávio após ser criticado por petista</t>
        </is>
      </c>
      <c r="F21600" t="inlineStr">
        <is>
          <t>https://www.metropoles.com/minas-gerais/cleitinho-se-manifesta-sobre-flavio-apos-ser-criticado-por-petista</t>
        </is>
      </c>
      <c r="G21600" t="inlineStr">
        <is>
          <t>senado</t>
        </is>
      </c>
      <c r="H21600" t="inlineStr">
        <is>
          <t xml:space="preserve"> vídeo irônico procurando Cleitinho dentro do armário e criticando silêncio sobre Flávio; &lt;b&gt;senado&lt;/b&gt;r reagiu nas redes</t>
        </is>
      </c>
      <c r="I21600" t="n">
        <v>1</v>
      </c>
    </row>
    <row r="21601">
      <c r="A21601" t="inlineStr">
        <is>
          <t>18/05/2026 08:19:34</t>
        </is>
      </c>
      <c r="B21601" t="inlineStr">
        <is>
          <t>18/05 07:55</t>
        </is>
      </c>
      <c r="C21601" t="inlineStr">
        <is>
          <t>Metrópoles</t>
        </is>
      </c>
      <c r="D21601" t="inlineStr">
        <is>
          <t>rss</t>
        </is>
      </c>
      <c r="E21601" t="inlineStr">
        <is>
          <t>O senador que não fala com Alcolumbre desde a derrota de Messias</t>
        </is>
      </c>
      <c r="F21601" t="inlineStr">
        <is>
          <t>https://www.metropoles.com/colunas/milena-teixeira/o-senador-que-nao-fala-com-alcolumbre-desde-a-derrota-de-messias</t>
        </is>
      </c>
      <c r="G21601" t="inlineStr">
        <is>
          <t>senado</t>
        </is>
      </c>
      <c r="H21601" t="inlineStr">
        <is>
          <t>Relação entre Alcolumbre e o &lt;b&gt;senado&lt;/b&gt;r, que já vinha desgastada, estremeceu de vez após a derrota de Messias no Senado Federal</t>
        </is>
      </c>
      <c r="I21601" t="n">
        <v>1</v>
      </c>
    </row>
    <row r="21602">
      <c r="A21602" t="inlineStr">
        <is>
          <t>18/05/2026 08:19:40</t>
        </is>
      </c>
      <c r="B21602" t="inlineStr">
        <is>
          <t>18/05 06:23</t>
        </is>
      </c>
      <c r="C21602" t="inlineStr">
        <is>
          <t>g1 &gt; Economia</t>
        </is>
      </c>
      <c r="D21602" t="inlineStr">
        <is>
          <t>rss</t>
        </is>
      </c>
      <c r="E21602" t="inlineStr">
        <is>
          <t>Trump sobre Irã: 'Estão morrendo de vontade de assinar acordo'</t>
        </is>
      </c>
      <c r="F21602" t="inlineStr">
        <is>
          <t>https://g1.globo.com/mundo/noticia/2026/05/18/trump-sobre-ira-estao-morrendo-de-vontade-de-assinar-acordo.ghtml</t>
        </is>
      </c>
      <c r="G21602" t="inlineStr">
        <is>
          <t>juros</t>
        </is>
      </c>
      <c r="H21602" t="inlineStr">
        <is>
          <t xml:space="preserve">conômicos da guerra para os americanos, Trump, que vem pressionando por cortes na taxa de &lt;b&gt;juros&lt;/b&gt; desde o começo do novo mandato, disse que "não tem como analisar os números" antes que o </t>
        </is>
      </c>
      <c r="I21602" t="n">
        <v>1</v>
      </c>
    </row>
    <row r="21603">
      <c r="A21603" t="inlineStr">
        <is>
          <t>18/05/2026 08:21:55</t>
        </is>
      </c>
      <c r="C21603" t="inlineStr">
        <is>
          <t>VEJA</t>
        </is>
      </c>
      <c r="D21603" t="inlineStr">
        <is>
          <t>rss</t>
        </is>
      </c>
      <c r="E21603" t="inlineStr">
        <is>
          <t>O recado dos juros aos riscos da guerra no Irã para a inflação</t>
        </is>
      </c>
      <c r="F21603" t="inlineStr">
        <is>
          <t>https://veja.abril.com.br/economia/o-recado-dos-juros-aos-riscos-da-guerra-no-ira-para-a-inflacao/</t>
        </is>
      </c>
      <c r="G21603" t="inlineStr">
        <is>
          <t>juros</t>
        </is>
      </c>
      <c r="H21603" t="inlineStr">
        <is>
          <t>As taxas de &lt;b&gt;juros&lt;/b&gt; dos títulos públicos americanos com vencimento em 10 anos sobem para 4,6% ao ano, no maio</t>
        </is>
      </c>
      <c r="I21603" t="n">
        <v>2</v>
      </c>
    </row>
    <row r="21604">
      <c r="A21604" t="inlineStr">
        <is>
          <t>18/05/2026 08:22:01</t>
        </is>
      </c>
      <c r="C21604" t="inlineStr">
        <is>
          <t>VEJA</t>
        </is>
      </c>
      <c r="D21604" t="inlineStr">
        <is>
          <t>rss</t>
        </is>
      </c>
      <c r="E21604" t="inlineStr">
        <is>
          <t>O ‘fundo Vorcaro’, comparado às leis Rouanet e do Audiovisual</t>
        </is>
      </c>
      <c r="F21604" t="inlineStr">
        <is>
          <t>https://veja.abril.com.br/brasil/o-fundo-vorcaro-comparado-as-leis-rouanet-e-do-audiovisual/</t>
        </is>
      </c>
      <c r="G21604" t="inlineStr">
        <is>
          <t>Bolsonaro</t>
        </is>
      </c>
      <c r="H21604" t="inlineStr">
        <is>
          <t>Valor prometido para filme sobre &lt;b&gt;Bolsonaro&lt;/b&gt; é considerável em comparação com produção cinematográfica brasileira</t>
        </is>
      </c>
      <c r="I21604" t="n">
        <v>1</v>
      </c>
    </row>
    <row r="21605">
      <c r="A21605" t="inlineStr">
        <is>
          <t>18/05/2026 08:22:06</t>
        </is>
      </c>
      <c r="C21605" t="inlineStr">
        <is>
          <t>VEJA</t>
        </is>
      </c>
      <c r="D21605" t="inlineStr">
        <is>
          <t>rss</t>
        </is>
      </c>
      <c r="E21605" t="inlineStr">
        <is>
          <t>CTF cobra R$ 1,7 milhão de Allard por gastos nos restaurantes do Rosewood</t>
        </is>
      </c>
      <c r="F21605" t="inlineStr">
        <is>
          <t>https://veja.abril.com.br/coluna/radar-economico/ctf-cobra-divida-milionaria-de-allard-nos-restaurantes-do-rosewood/</t>
        </is>
      </c>
      <c r="G21605" t="inlineStr">
        <is>
          <t>gastos</t>
        </is>
      </c>
      <c r="H21605" t="inlineStr">
        <is>
          <t>(ver título)</t>
        </is>
      </c>
      <c r="I21605" t="n">
        <v>1</v>
      </c>
    </row>
    <row r="21606">
      <c r="A21606" t="inlineStr">
        <is>
          <t>18/05/2026 09:44:25</t>
        </is>
      </c>
      <c r="B21606" t="inlineStr">
        <is>
          <t>18/05 09:06</t>
        </is>
      </c>
      <c r="C21606" t="inlineStr">
        <is>
          <t>g1 &gt; Economia</t>
        </is>
      </c>
      <c r="D21606" t="inlineStr">
        <is>
          <t>rss</t>
        </is>
      </c>
      <c r="E21606" t="inlineStr">
        <is>
          <t>'Prévia' do PIB do Banco Central mostra crescimento de 1,3% no 1º trimestre e aceleração da atividade</t>
        </is>
      </c>
      <c r="F21606" t="inlineStr">
        <is>
          <t>https://g1.globo.com/economia/noticia/2026/05/18/previa-do-pib-do-banco-central-mostra-expansao-de-13percent-no-1o-trimestre.ghtml</t>
        </is>
      </c>
      <c r="G21606" t="inlineStr">
        <is>
          <t>imposto</t>
        </is>
      </c>
      <c r="H21606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21606" t="n">
        <v>6</v>
      </c>
    </row>
    <row r="21607">
      <c r="A21607" t="inlineStr">
        <is>
          <t>18/05/2026 09:44:31</t>
        </is>
      </c>
      <c r="B21607" t="inlineStr">
        <is>
          <t>18/05 09:00</t>
        </is>
      </c>
      <c r="C21607" t="inlineStr">
        <is>
          <t>g1 &gt; Economia</t>
        </is>
      </c>
      <c r="D21607" t="inlineStr">
        <is>
          <t>rss</t>
        </is>
      </c>
      <c r="E21607" t="inlineStr">
        <is>
          <t>Dólar inicia o dia de olho no petróleo e no cenário político do Brasil</t>
        </is>
      </c>
      <c r="F21607" t="inlineStr">
        <is>
          <t>https://g1.globo.com/economia/noticia/2026/05/18/dolar-ibovespa.ghtml</t>
        </is>
      </c>
      <c r="G21607" t="inlineStr">
        <is>
          <t>Jair Bolsonaro</t>
        </is>
      </c>
      <c r="H21607" t="inlineStr">
        <is>
          <t>niel Vorcaro, dono do Master, para a produção do filme "Dark Horse" sobre o ex-presidente &lt;b&gt;Jair Bolsonaro&lt;/b&gt;.
▶️ Documentos indicam a previsão de aportes de cerca de R$ 134 milhões para o projeto. P</t>
        </is>
      </c>
      <c r="I21607" t="n">
        <v>6</v>
      </c>
    </row>
    <row r="21608">
      <c r="A21608" t="inlineStr">
        <is>
          <t>18/05/2026 09:44:37</t>
        </is>
      </c>
      <c r="B21608" t="inlineStr">
        <is>
          <t>18/05 08:50</t>
        </is>
      </c>
      <c r="C21608" t="inlineStr">
        <is>
          <t>g1 &gt; Economia</t>
        </is>
      </c>
      <c r="D21608" t="inlineStr">
        <is>
          <t>rss</t>
        </is>
      </c>
      <c r="E21608" t="inlineStr">
        <is>
          <t>Em Paris, ministro da Fazenda faz 'chamada' por investimentos estrangeiros e diz que Brasil está 'barato'</t>
        </is>
      </c>
      <c r="F21608" t="inlineStr">
        <is>
          <t>https://g1.globo.com/economia/noticia/2026/05/18/em-paris-ministro-da-fazenda-faz-chamada-por-investimentos-estrangeiros-e-diz-que-brasil-esta-barato.ghtml</t>
        </is>
      </c>
      <c r="G21608" t="inlineStr">
        <is>
          <t>câmara</t>
        </is>
      </c>
      <c r="H21608" t="inlineStr">
        <is>
          <t xml:space="preserve"> de computador, painéis solares, turbinas eólicas e sistemas militares.
Ele lembrou que a &lt;b&gt;Câmara&lt;/b&gt; dos Deputados aprovou, neste mês, um projeto que cria a Política Nacional de Minerais Crí</t>
        </is>
      </c>
      <c r="I21608" t="n">
        <v>5</v>
      </c>
    </row>
    <row r="21609">
      <c r="A21609" t="inlineStr">
        <is>
          <t>18/05/2026 09:44:43</t>
        </is>
      </c>
      <c r="B21609" t="inlineStr">
        <is>
          <t>18/05 09:21</t>
        </is>
      </c>
      <c r="C21609" t="inlineStr">
        <is>
          <t>g1 &gt; Política</t>
        </is>
      </c>
      <c r="D21609" t="inlineStr">
        <is>
          <t>rss</t>
        </is>
      </c>
      <c r="E21609" t="inlineStr">
        <is>
          <t>Lula fala a aliados em reenviar nome de Messias ao STF, mas ala do governo avalia risco de nova derrota</t>
        </is>
      </c>
      <c r="F21609" t="inlineStr">
        <is>
          <t>https://g1.globo.com/politica/blog/valdo-cruz/post/2026/05/18/lula-fala-a-aliados-em-reenviar-nome-de-messias-ao-stf-mas-ala-do-governo-avalia-risco-de-nova-derrota.ghtml</t>
        </is>
      </c>
      <c r="G21609" t="inlineStr">
        <is>
          <t>senado</t>
        </is>
      </c>
      <c r="H21609" t="inlineStr">
        <is>
          <t>iados que pode reenviar a indicação do nome do advogado-geral da União, Jorge Messias, ao &lt;b&gt;Senado&lt;/b&gt; para uma vaga no Supremo Tribunal Federal (STF) antes das eleições, mas uma ala do govern</t>
        </is>
      </c>
      <c r="I21609" t="n">
        <v>4</v>
      </c>
    </row>
    <row r="21610">
      <c r="A21610" t="inlineStr">
        <is>
          <t>18/05/2026 09:44:49</t>
        </is>
      </c>
      <c r="B21610" t="inlineStr">
        <is>
          <t>18/05 08:55</t>
        </is>
      </c>
      <c r="C21610" t="inlineStr">
        <is>
          <t>Folha de S.Paulo - Mercado - Principal</t>
        </is>
      </c>
      <c r="D21610" t="inlineStr">
        <is>
          <t>rss</t>
        </is>
      </c>
      <c r="E21610" t="inlineStr">
        <is>
          <t>Economistas aumentam previsão da taxa de juros e da inflação neste ano</t>
        </is>
      </c>
      <c r="F21610" t="inlineStr">
        <is>
          <t>https://redir.folha.com.br/redir/online/mercado/rss091/*https://www1.folha.uol.com.br/mercado/2026/05/economistas-aumentam-previsao-da-taxa-de-juros-e-da-inflacao-neste-ano.shtml</t>
        </is>
      </c>
      <c r="G21610" t="inlineStr">
        <is>
          <t>juros</t>
        </is>
      </c>
      <c r="H21610" t="inlineStr">
        <is>
          <t>as subiram a previsão para a taxa de &amp;lt;a href="https://www1.folha.uol.com.br/folha-topicos/&lt;b&gt;juros&lt;/b&gt;/"&amp;gt;juros&amp;lt;/a&amp;gt; neste ano, elevando a &amp;lt;a href="https://www1.folha.uol.com.br/folha-topicos/se</t>
        </is>
      </c>
      <c r="I21610" t="n">
        <v>4</v>
      </c>
    </row>
    <row r="21611">
      <c r="A21611" t="inlineStr">
        <is>
          <t>18/05/2026 09:44:55</t>
        </is>
      </c>
      <c r="B21611" t="inlineStr">
        <is>
          <t>18/05 08:31</t>
        </is>
      </c>
      <c r="C21611" t="inlineStr">
        <is>
          <t>g1 &gt; Economia</t>
        </is>
      </c>
      <c r="D21611" t="inlineStr">
        <is>
          <t>rss</t>
        </is>
      </c>
      <c r="E21611" t="inlineStr">
        <is>
          <t>Mercado eleva estimativa de inflação pela 10ª semana seguida em 2026 e vê espaço menor para corte de juros</t>
        </is>
      </c>
      <c r="F21611" t="inlineStr">
        <is>
          <t>https://g1.globo.com/economia/noticia/2026/05/18/mercado-eleva-estimativa-de-inflacao-pela-10a-semana-seguida-em-2026-e-ve-espaco-menor-para-corte-de-juros.ghtml</t>
        </is>
      </c>
      <c r="G21611" t="inlineStr">
        <is>
          <t>inflação</t>
        </is>
      </c>
      <c r="H21611" t="inlineStr">
        <is>
          <t>&amp;gt;&amp;lt;br /&amp;gt;     Os economistas do mercado financeiro elevaram novamente sua estimativa para a &lt;b&gt;inflação&lt;/b&gt; em 2026. Esta é décima semana seguida de aumento.
As expectativas fazem parte do "Boletim</t>
        </is>
      </c>
      <c r="I21611" t="n">
        <v>4</v>
      </c>
    </row>
    <row r="21612">
      <c r="A21612" t="inlineStr">
        <is>
          <t>18/05/2026 09:45:01</t>
        </is>
      </c>
      <c r="B21612" t="inlineStr">
        <is>
          <t>18/05 09:25</t>
        </is>
      </c>
      <c r="C21612" t="inlineStr">
        <is>
          <t>Metrópoles</t>
        </is>
      </c>
      <c r="D21612" t="inlineStr">
        <is>
          <t>rss</t>
        </is>
      </c>
      <c r="E21612" t="inlineStr">
        <is>
          <t>A regra do Senado que trava nova votação de Messias para o STF</t>
        </is>
      </c>
      <c r="F21612" t="inlineStr">
        <is>
          <t>https://www.metropoles.com/colunas/andreza-matais/a-regra-do-senado-que-trava-nova-votacao-de-messias-para-stf</t>
        </is>
      </c>
      <c r="G21612" t="inlineStr">
        <is>
          <t>stf</t>
        </is>
      </c>
      <c r="H21612" t="inlineStr">
        <is>
          <t>Lula quer indicar novamente o ministro da AGU, Jorge Messias, ao &lt;b&gt;STF&lt;/b&gt;. Regra de 2010 diz que nova votação só pode ser feita em 2027</t>
        </is>
      </c>
      <c r="I21612" t="n">
        <v>3</v>
      </c>
    </row>
    <row r="21613">
      <c r="A21613" t="inlineStr">
        <is>
          <t>18/05/2026 09:45:07</t>
        </is>
      </c>
      <c r="B21613" t="inlineStr">
        <is>
          <t>18/05 08:08</t>
        </is>
      </c>
      <c r="C21613" t="inlineStr">
        <is>
          <t>g1 &gt; Economia</t>
        </is>
      </c>
      <c r="D21613" t="inlineStr">
        <is>
          <t>rss</t>
        </is>
      </c>
      <c r="E21613" t="inlineStr">
        <is>
          <t>Carros inteligentes: como você pode estar sendo espionado sem saber (e o que fazer para evitar)</t>
        </is>
      </c>
      <c r="F21613" t="inlineStr">
        <is>
          <t>https://g1.globo.com/carros/noticia/2026/05/18/carros-inteligentes-como-voce-pode-estar-sendo-espionado-sem-saber-e-o-que-fazer-para-evitar.ghtml</t>
        </is>
      </c>
      <c r="G21613" t="inlineStr">
        <is>
          <t>senado</t>
        </is>
      </c>
      <c r="H21613" t="inlineStr">
        <is>
          <t>or supostamente vender dados de localização de veículos sem consentimento dos motoristas. &lt;b&gt;Senado&lt;/b&gt;res americanos também acusaram a Honda e a Hyundai de práticas semelhantes, e esses são ap</t>
        </is>
      </c>
      <c r="I21613" t="n">
        <v>3</v>
      </c>
    </row>
    <row r="21614">
      <c r="A21614" t="inlineStr">
        <is>
          <t>18/05/2026 09:45:13</t>
        </is>
      </c>
      <c r="B21614" t="inlineStr">
        <is>
          <t>18/05 09:30</t>
        </is>
      </c>
      <c r="C21614" t="inlineStr">
        <is>
          <t>Folha de S.Paulo - Poder - Principal</t>
        </is>
      </c>
      <c r="D21614" t="inlineStr">
        <is>
          <t>rss</t>
        </is>
      </c>
      <c r="E21614" t="inlineStr">
        <is>
          <t>Farra populista é arma de governantes impopulares</t>
        </is>
      </c>
      <c r="F21614" t="inlineStr">
        <is>
          <t>https://redir.folha.com.br/redir/online/poder/rss091/*https://www1.folha.uol.com.br/colunas/dora-kramer/2026/05/farra-populista-e-arma-de-governantes-impopulares.shtml</t>
        </is>
      </c>
      <c r="G21614" t="inlineStr">
        <is>
          <t>lula</t>
        </is>
      </c>
      <c r="H21614" t="inlineStr">
        <is>
          <t>o grau de preocupação com o risco de &amp;lt;a href="https://www1.folha.uol.com.br/folha-topicos/&lt;b&gt;lula&lt;/b&gt;/"&amp;gt;Lula&amp;lt;/a&amp;gt; não se reeleger.
&amp;lt;a href="https://redir.folha.com.br/redir/online/poder/rss091</t>
        </is>
      </c>
      <c r="I21614" t="n">
        <v>1</v>
      </c>
    </row>
    <row r="21615">
      <c r="A21615" t="inlineStr">
        <is>
          <t>18/05/2026 09:45:19</t>
        </is>
      </c>
      <c r="B21615" t="inlineStr">
        <is>
          <t>18/05 09:17</t>
        </is>
      </c>
      <c r="C21615" t="inlineStr">
        <is>
          <t>Metrópoles</t>
        </is>
      </c>
      <c r="D21615" t="inlineStr">
        <is>
          <t>rss</t>
        </is>
      </c>
      <c r="E21615" t="inlineStr">
        <is>
          <t>"Prévia do PIB": IBC-Br mostra recuo de 0,7% na economia em março</t>
        </is>
      </c>
      <c r="F21615" t="inlineStr">
        <is>
          <t>https://www.metropoles.com/brasil/previa-do-pib-ibc-br-mostra-recuo-de-07-na-economia-em-marco</t>
        </is>
      </c>
      <c r="G21615" t="inlineStr">
        <is>
          <t>banco central</t>
        </is>
      </c>
      <c r="H21615" t="inlineStr">
        <is>
          <t>Dados foram divulgados pelo &lt;b&gt;Banco Central&lt;/b&gt; nesta segunda-feira (18/5). Em fevereiro, houve elevação de 0,6%</t>
        </is>
      </c>
      <c r="I21615" t="n">
        <v>1</v>
      </c>
    </row>
    <row r="21616">
      <c r="A21616" t="inlineStr">
        <is>
          <t>18/05/2026 09:45:25</t>
        </is>
      </c>
      <c r="B21616" t="inlineStr">
        <is>
          <t>18/05 09:00</t>
        </is>
      </c>
      <c r="C21616" t="inlineStr">
        <is>
          <t>Metrópoles</t>
        </is>
      </c>
      <c r="D21616" t="inlineStr">
        <is>
          <t>rss</t>
        </is>
      </c>
      <c r="E21616" t="inlineStr">
        <is>
          <t>O racional de Flávio Bolsonaro (por Leonardo Barreto)</t>
        </is>
      </c>
      <c r="F21616" t="inlineStr">
        <is>
          <t>https://www.metropoles.com/blog-do-noblat/artigos/o-racional-de-flavio-bolsonaro-por-leonardo-barreto</t>
        </is>
      </c>
      <c r="G21616" t="inlineStr">
        <is>
          <t>Bolsonaro</t>
        </is>
      </c>
      <c r="H21616" t="inlineStr">
        <is>
          <t>(ver título)</t>
        </is>
      </c>
      <c r="I21616" t="n">
        <v>1</v>
      </c>
    </row>
    <row r="21617">
      <c r="A21617" t="inlineStr">
        <is>
          <t>18/05/2026 09:45:31</t>
        </is>
      </c>
      <c r="B21617" t="inlineStr">
        <is>
          <t>18/05 09:00</t>
        </is>
      </c>
      <c r="C21617" t="inlineStr">
        <is>
          <t>Folha de S.Paulo - Mercado - Principal</t>
        </is>
      </c>
      <c r="D21617" t="inlineStr">
        <is>
          <t>rss</t>
        </is>
      </c>
      <c r="E21617" t="inlineStr">
        <is>
          <t>Bets comemoram listagem na App Store e downloads no iPhone</t>
        </is>
      </c>
      <c r="F21617" t="inlineStr">
        <is>
          <t>https://redir.folha.com.br/redir/online/mercado/rss091/*https://www1.folha.uol.com.br/colunas/painelsa/2026/05/bets-comemoram-listagem-na-app-store-e-downloads-no-iphone.shtml</t>
        </is>
      </c>
      <c r="G21617" t="inlineStr">
        <is>
          <t>governo federal</t>
        </is>
      </c>
      <c r="H21617" t="inlineStr">
        <is>
          <t>m.br/search?q=%2522governo+federal%2522&amp;amp;amp;site=online&amp;amp;amp;src=redacao" rel="" target=""&amp;gt;&lt;b&gt;governo federal&lt;/b&gt; &amp;lt;/a&amp;gt;consideram uma vitória terem chegado à App Store, a loja de aplicativos para a linha&amp;lt;</t>
        </is>
      </c>
      <c r="I21617" t="n">
        <v>1</v>
      </c>
    </row>
    <row r="21618">
      <c r="A21618" t="inlineStr">
        <is>
          <t>18/05/2026 11:03:04</t>
        </is>
      </c>
      <c r="B21618" t="inlineStr">
        <is>
          <t>18/05 10:14</t>
        </is>
      </c>
      <c r="C21618" t="inlineStr">
        <is>
          <t>g1 &gt; Política</t>
        </is>
      </c>
      <c r="D21618" t="inlineStr">
        <is>
          <t>rss</t>
        </is>
      </c>
      <c r="E21618" t="inlineStr">
        <is>
          <t>Datafolha divulga a partir de sexta (22) pesquisa presidencial e inclui cenário com Michelle Bolsonaro</t>
        </is>
      </c>
      <c r="F21618" t="inlineStr">
        <is>
          <t>https://g1.globo.com/politica/eleicoes/2026/noticia/2026/05/18/datafolha-presidente-michelle.ghtml</t>
        </is>
      </c>
      <c r="G21618" t="inlineStr">
        <is>
          <t>Jair Bolsonaro</t>
        </is>
      </c>
      <c r="H21618" t="inlineStr">
        <is>
          <t>onaro agiu bem ou mal ao pedir dinheiro a Vorcaro para financiar um filme sobre a vida de &lt;b&gt;Jair Bolsonaro&lt;/b&gt;; se avalia que os dois têm relação próxima; se pensava em votar no senador antes da divul</t>
        </is>
      </c>
      <c r="I21618" t="n">
        <v>6</v>
      </c>
    </row>
    <row r="21619">
      <c r="A21619" t="inlineStr">
        <is>
          <t>18/05/2026 11:03:09</t>
        </is>
      </c>
      <c r="B21619" t="inlineStr">
        <is>
          <t>18/05 10:17</t>
        </is>
      </c>
      <c r="C21619" t="inlineStr">
        <is>
          <t>g1 &gt; Economia</t>
        </is>
      </c>
      <c r="D21619" t="inlineStr">
        <is>
          <t>rss</t>
        </is>
      </c>
      <c r="E21619" t="inlineStr">
        <is>
          <t>Trump desiste de processo bilionário contra Receita dos EUA após vazamento de declarações fiscais</t>
        </is>
      </c>
      <c r="F21619" t="inlineStr">
        <is>
          <t>https://g1.globo.com/economia/noticia/2026/05/18/donald-trump-desiste-de-processo-de-us-10-bilhoes-contra-receita-dos-eua.ghtml</t>
        </is>
      </c>
      <c r="G21619" t="inlineStr">
        <is>
          <t>imposto</t>
        </is>
      </c>
      <c r="H21619" t="inlineStr">
        <is>
          <t>ump Organization.
Eles acusavam o órgão de não ter evitado o vazamento das declarações de &lt;b&gt;imposto&lt;/b&gt; de renda do republicano para a imprensa durante seu primeiro mandato.
Veja os vídeos em a</t>
        </is>
      </c>
      <c r="I21619" t="n">
        <v>4</v>
      </c>
    </row>
    <row r="21620">
      <c r="A21620" t="inlineStr">
        <is>
          <t>18/05/2026 11:03:14</t>
        </is>
      </c>
      <c r="B21620" t="inlineStr">
        <is>
          <t>18/05 10:13</t>
        </is>
      </c>
      <c r="C21620" t="inlineStr">
        <is>
          <t>g1 &gt; Economia</t>
        </is>
      </c>
      <c r="D21620" t="inlineStr">
        <is>
          <t>rss</t>
        </is>
      </c>
      <c r="E21620" t="inlineStr">
        <is>
          <t>Comissão aprova projeto de lei que suspende por 10 anos CNH de motorista que causar morte ao volante</t>
        </is>
      </c>
      <c r="F21620" t="inlineStr">
        <is>
          <t>https://g1.globo.com/carros/noticia/2026/05/18/comissao-aprova-lei-que-suspende-por-10-anos-cnh-de-motorista-que-causar-morte-ao-volante.ghtml</t>
        </is>
      </c>
      <c r="G21620" t="inlineStr">
        <is>
          <t>câmara</t>
        </is>
      </c>
      <c r="H21620" t="inlineStr">
        <is>
          <t>rânsito em 1 ano, aponta Infosiga
Ely Venancio/EPTV
A Comissão de Viação e Transportes da &lt;b&gt;Câmara&lt;/b&gt; dos Deputados aprovou projeto de lei que endurece as penas para o crime de homicídio culp</t>
        </is>
      </c>
      <c r="I21620" t="n">
        <v>3</v>
      </c>
    </row>
    <row r="21621">
      <c r="A21621" t="inlineStr">
        <is>
          <t>18/05/2026 11:03:20</t>
        </is>
      </c>
      <c r="B21621" t="inlineStr">
        <is>
          <t>18/05 10:39</t>
        </is>
      </c>
      <c r="C21621" t="inlineStr">
        <is>
          <t>Folha de S.Paulo - Mercado - Principal</t>
        </is>
      </c>
      <c r="D21621" t="inlineStr">
        <is>
          <t>rss</t>
        </is>
      </c>
      <c r="E21621" t="inlineStr">
        <is>
          <t>Atividade econômica sobe 1,3% no 1º trimestre, mas cai 0,7% em março, mostra BC</t>
        </is>
      </c>
      <c r="F21621" t="inlineStr">
        <is>
          <t>https://redir.folha.com.br/redir/online/mercado/rss091/*https://www1.folha.uol.com.br/mercado/2026/05/atividade-economica-sobe-13-no-1o-trimestre-mas-cai-07-em-marco-mostra-bc.shtml</t>
        </is>
      </c>
      <c r="G21621" t="inlineStr">
        <is>
          <t>banco central</t>
        </is>
      </c>
      <c r="H21621" t="inlineStr">
        <is>
          <t>, apontaram dados do &amp;lt;a href="https://www1.folha.uol.com.br/folha-topicos/banco-central/"&amp;gt;&lt;b&gt;Banco Central&lt;/b&gt;&amp;lt;/a&amp;gt; divulgados nesta segunda-feira (18).
&amp;lt;a href="https://redir.folha.com.br/redir/online</t>
        </is>
      </c>
      <c r="I21621" t="n">
        <v>1</v>
      </c>
    </row>
    <row r="21622">
      <c r="A21622" t="inlineStr">
        <is>
          <t>18/05/2026 11:03:25</t>
        </is>
      </c>
      <c r="B21622" t="inlineStr">
        <is>
          <t>18/05 09:48</t>
        </is>
      </c>
      <c r="C21622" t="inlineStr">
        <is>
          <t>Folha de S.Paulo - Mercado - Principal</t>
        </is>
      </c>
      <c r="D21622" t="inlineStr">
        <is>
          <t>rss</t>
        </is>
      </c>
      <c r="E21622" t="inlineStr">
        <is>
          <t>Dólar abre em queda acentuada nesta segunda após ter disparado na sexta</t>
        </is>
      </c>
      <c r="F21622" t="inlineStr">
        <is>
          <t>https://redir.folha.com.br/redir/online/mercado/rss091/*https://www1.folha.uol.com.br/mercado/2026/05/dolar-abre-em-queda-acentuada-nesta-segunda-apos-ter-disparado-na-sexta.shtml</t>
        </is>
      </c>
      <c r="G21622" t="inlineStr">
        <is>
          <t>Bolsonaro</t>
        </is>
      </c>
      <c r="H21622" t="inlineStr">
        <is>
          <t>ps://www1.folha.uol.com.br/poder/2026/05/vorcaro-pagou-r-61-milhoes-para-filme-sobre-jair-&lt;b&gt;bolsonaro&lt;/b&gt;-e-flavio-pediu-mais-diz-site.shtml"&amp;gt;ligação entre o pré-candidato à Presidência Flávio Bo</t>
        </is>
      </c>
      <c r="I21622" t="n">
        <v>1</v>
      </c>
    </row>
    <row r="21623">
      <c r="A21623" t="inlineStr">
        <is>
          <t>18/05/2026 12:25:19</t>
        </is>
      </c>
      <c r="B21623" t="inlineStr">
        <is>
          <t>18/05 12:05</t>
        </is>
      </c>
      <c r="C21623" t="inlineStr">
        <is>
          <t>g1 &gt; Política</t>
        </is>
      </c>
      <c r="D21623" t="inlineStr">
        <is>
          <t>rss</t>
        </is>
      </c>
      <c r="E21623" t="inlineStr">
        <is>
          <t>'Sou o primeiro a topar' discussão de imposto sobre ultrarricos no G7, diz Durigan em Paris</t>
        </is>
      </c>
      <c r="F21623" t="inlineStr">
        <is>
          <t>https://g1.globo.com/economia/noticia/2026/05/18/sou-o-primeiro-a-topar-discussao-de-imposto-sobre-ultrarricos-no-g7-diz-durigan-em-paris.ghtml</t>
        </is>
      </c>
      <c r="G21623" t="inlineStr">
        <is>
          <t>câmara</t>
        </is>
      </c>
      <c r="H21623" t="inlineStr">
        <is>
          <t>os que a gente tem apresentado)”, ressaltou o ministro da Fazenda.
A recente aprovação na &lt;b&gt;Câmara&lt;/b&gt; dos Deputados do novo marco regulatório de terras e minerais críticos no Brasil poderá im</t>
        </is>
      </c>
      <c r="I21623" t="n">
        <v>5</v>
      </c>
    </row>
    <row r="21624">
      <c r="A21624" t="inlineStr">
        <is>
          <t>18/05/2026 12:25:25</t>
        </is>
      </c>
      <c r="B21624" t="inlineStr">
        <is>
          <t>18/05 11:53</t>
        </is>
      </c>
      <c r="C21624" t="inlineStr">
        <is>
          <t>Metrópoles</t>
        </is>
      </c>
      <c r="D21624" t="inlineStr">
        <is>
          <t>rss</t>
        </is>
      </c>
      <c r="E21624" t="inlineStr">
        <is>
          <t>Imposto de renda 2026: Pix pode adiantar restituição. Entenda</t>
        </is>
      </c>
      <c r="F21624" t="inlineStr">
        <is>
          <t>https://www.metropoles.com/brasil/imposto-de-renda-2026-pix-pode-adiantar-restituicao-entenda</t>
        </is>
      </c>
      <c r="G21624" t="inlineStr">
        <is>
          <t>receita federal</t>
        </is>
      </c>
      <c r="H21624" t="inlineStr">
        <is>
          <t>Prazo para o acerto com a &lt;b&gt;Receita Federal&lt;/b&gt; termina no próximo dia 29, mesma data em que deve sair o primeiro lote de restituição</t>
        </is>
      </c>
      <c r="I21624" t="n">
        <v>4</v>
      </c>
    </row>
    <row r="21625">
      <c r="A21625" t="inlineStr">
        <is>
          <t>18/05/2026 12:25:30</t>
        </is>
      </c>
      <c r="B21625" t="inlineStr">
        <is>
          <t>18/05 12:08</t>
        </is>
      </c>
      <c r="C21625" t="inlineStr">
        <is>
          <t>Folha de S.Paulo - Mercado - Principal</t>
        </is>
      </c>
      <c r="D21625" t="inlineStr">
        <is>
          <t>rss</t>
        </is>
      </c>
      <c r="E21625" t="inlineStr">
        <is>
          <t>Receita libera consulta ao primeiro lote de restituição do IR nesta sexta (22)</t>
        </is>
      </c>
      <c r="F21625" t="inlineStr">
        <is>
          <t>https://redir.folha.com.br/redir/online/mercado/rss091/*https://www1.folha.uol.com.br/mercado/2026/05/receita-libera-consulta-ao-primeiro-lote-de-restituicao-do-ir-nesta-sexta-22.shtml</t>
        </is>
      </c>
      <c r="G21625" t="inlineStr">
        <is>
          <t>imposto</t>
        </is>
      </c>
      <c r="H21625" t="inlineStr">
        <is>
          <t xml:space="preserve">intes que entregaram a declaração do &amp;lt;a href="https://www1.folha.uol.com.br/folha-topicos/&lt;b&gt;imposto&lt;/b&gt;-de-renda/"&amp;gt;Imposto de Renda&amp;lt;/a&amp;gt; 2026 e têm valores a receber poderão verificar, a partir </t>
        </is>
      </c>
      <c r="I21625" t="n">
        <v>3</v>
      </c>
    </row>
    <row r="21626">
      <c r="A21626" t="inlineStr">
        <is>
          <t>18/05/2026 12:25:36</t>
        </is>
      </c>
      <c r="B21626" t="inlineStr">
        <is>
          <t>18/05 10:45</t>
        </is>
      </c>
      <c r="C21626" t="inlineStr">
        <is>
          <t>Google Alert - julia zanatta</t>
        </is>
      </c>
      <c r="D21626" t="inlineStr">
        <is>
          <t>google_alert</t>
        </is>
      </c>
      <c r="E21626" t="inlineStr">
        <is>
          <t>Agrimeleiro encerra com sucesso, mas região tem mais duas festas na sequência e prefeito ...</t>
        </is>
      </c>
      <c r="F21626" t="inlineStr">
        <is>
          <t>https://www.google.com/url?rct=j&amp;sa=t&amp;url=https://radioararangua.com.br/agrimeleiro-encerra-com-sucesso-mas-regiao-tem-mais-duas-festas-na-sequencia-e-prefeito-cesar-elogia-mandato-do-vereador-diran-na-inauguracao-da-cabine-tea/&amp;ct=ga&amp;cd=CAIyGjE1NGNiYTk5MDkyMTk4N2M6Y29tOnB0OlVT&amp;usg=AOvVaw1i0klYYgjr8ETGszIHhCLT</t>
        </is>
      </c>
      <c r="G21626" t="inlineStr">
        <is>
          <t>Julia Zanatta</t>
        </is>
      </c>
      <c r="H21626" t="inlineStr">
        <is>
          <t>O governador do Estado Jorginho Mello, amenizou a manifestação da deputada federal &lt;b&gt;&lt;b&gt;Julia Zanatta&lt;/b&gt;&lt;/b&gt;, que em vídeo, defendeu romper qualquer coligação&amp;amp;nbsp;...</t>
        </is>
      </c>
      <c r="I21626" t="n">
        <v>3</v>
      </c>
    </row>
    <row r="21627">
      <c r="A21627" t="inlineStr">
        <is>
          <t>18/05/2026 12:25:43</t>
        </is>
      </c>
      <c r="B21627" t="inlineStr">
        <is>
          <t>18/05 12:19</t>
        </is>
      </c>
      <c r="C21627" t="inlineStr">
        <is>
          <t>Folha de S.Paulo - Poder - Principal</t>
        </is>
      </c>
      <c r="D21627" t="inlineStr">
        <is>
          <t>rss</t>
        </is>
      </c>
      <c r="E21627" t="inlineStr">
        <is>
          <t>Aldo Rebelo diz que vai à Justiça se partido barrar sua pré-candidatura para colocar Joaquim Barbosa</t>
        </is>
      </c>
      <c r="F21627" t="inlineStr">
        <is>
          <t>https://redir.folha.com.br/redir/online/poder/rss091/*https://www1.folha.uol.com.br/poder/2026/05/aldo-rebelo-diz-que-vai-a-justica-se-partido-barrar-sua-pre-candidatura-para-colocar-joaquim-barbosa.shtml</t>
        </is>
      </c>
      <c r="G21627" t="inlineStr">
        <is>
          <t>stf</t>
        </is>
      </c>
      <c r="H21627" t="inlineStr">
        <is>
          <t>&amp;gt;, a legenda lançou o ex-ministro do &amp;lt;a href="https://www1.folha.uol.com.br/folha-topicos/&lt;b&gt;stf&lt;/b&gt;/"&amp;gt;STF&amp;lt;/a&amp;gt; (Supremo Tribunal Federal), Joaquim Barbosa, como pré-candidato, abrindo um rac</t>
        </is>
      </c>
      <c r="I21627" t="n">
        <v>2</v>
      </c>
    </row>
    <row r="21628">
      <c r="A21628" t="inlineStr">
        <is>
          <t>18/05/2026 12:25:49</t>
        </is>
      </c>
      <c r="B21628" t="inlineStr">
        <is>
          <t>18/05 12:00</t>
        </is>
      </c>
      <c r="C21628" t="inlineStr">
        <is>
          <t>Folha de S.Paulo - Poder - Principal</t>
        </is>
      </c>
      <c r="D21628" t="inlineStr">
        <is>
          <t>rss</t>
        </is>
      </c>
      <c r="E21628" t="inlineStr">
        <is>
          <t>Efeito 'código de ética' e caso Master esvaziam 'Gilmarpalooza'</t>
        </is>
      </c>
      <c r="F21628" t="inlineStr">
        <is>
          <t>https://redir.folha.com.br/redir/online/poder/rss091/*https://www1.folha.uol.com.br/poder/2026/05/efeito-codigo-de-etica-e-caso-master-esvaziam-gilmarpalooza.shtml</t>
        </is>
      </c>
      <c r="G21628" t="inlineStr">
        <is>
          <t>stf</t>
        </is>
      </c>
      <c r="H21628" t="inlineStr">
        <is>
          <t>", evento capitaneado pelo decano do &amp;lt;a href="https://www1.folha.uol.com.br/folha-topicos/&lt;b&gt;stf&lt;/b&gt;/"&amp;gt;STF&amp;lt;/a&amp;gt; (Supremo Tribunal Federal), &amp;lt;a href="https://www1.folha.uol.com.br/folha-topico</t>
        </is>
      </c>
      <c r="I21628" t="n">
        <v>2</v>
      </c>
    </row>
    <row r="21629">
      <c r="A21629" t="inlineStr">
        <is>
          <t>18/05/2026 12:25:54</t>
        </is>
      </c>
      <c r="B21629" t="inlineStr">
        <is>
          <t>18/05 11:40</t>
        </is>
      </c>
      <c r="C21629" t="inlineStr">
        <is>
          <t>Metrópoles</t>
        </is>
      </c>
      <c r="D21629" t="inlineStr">
        <is>
          <t>rss</t>
        </is>
      </c>
      <c r="E21629" t="inlineStr">
        <is>
          <t>Dnit licita obra após CGU apontar sobrepreço de R$ 6 milhões</t>
        </is>
      </c>
      <c r="F21629" t="inlineStr">
        <is>
          <t>https://www.metropoles.com/colunas/grande-angular/dnit-licita-obra-apos-cgu-apontar-sobrepreco-de-r-6-milhoes</t>
        </is>
      </c>
      <c r="G21629" t="inlineStr">
        <is>
          <t>orçamento</t>
        </is>
      </c>
      <c r="H21629" t="inlineStr">
        <is>
          <t>Auditoria identificou falhas no &lt;b&gt;orçamento&lt;/b&gt; da BR-104/AL; Dnit manteve certame e prevê ajustes por aditivo</t>
        </is>
      </c>
      <c r="I21629" t="n">
        <v>2</v>
      </c>
    </row>
    <row r="21630">
      <c r="A21630" t="inlineStr">
        <is>
          <t>18/05/2026 12:26:00</t>
        </is>
      </c>
      <c r="B21630" t="inlineStr">
        <is>
          <t>18/05 11:46</t>
        </is>
      </c>
      <c r="C21630" t="inlineStr">
        <is>
          <t>Folha de S.Paulo - Poder - Principal</t>
        </is>
      </c>
      <c r="D21630" t="inlineStr">
        <is>
          <t>rss</t>
        </is>
      </c>
      <c r="E21630" t="inlineStr">
        <is>
          <t>Datafolha: STF marca 40% de reprovação e se mantém no pior patamar da série histórica</t>
        </is>
      </c>
      <c r="F21630" t="inlineStr">
        <is>
          <t>https://redir.folha.com.br/redir/online/poder/rss091/*https://www1.folha.uol.com.br/poder/2026/05/datafolha-stf-marca-40-de-reprovacao-e-se-mantem-no-pior-patamar-da-serie-historica.shtml</t>
        </is>
      </c>
      <c r="G21630" t="inlineStr">
        <is>
          <t>stf</t>
        </is>
      </c>
      <c r="H21630" t="inlineStr">
        <is>
          <t>no e às revelações do caso Master, o &amp;lt;a href="https://www1.folha.uol.com.br/folha-topicos/&lt;b&gt;stf&lt;/b&gt;/"&amp;gt;STF&amp;lt;/a&amp;gt; (Supremo Tribunal Federal) se mantém em seu pior patamar de avaliação, mostra p</t>
        </is>
      </c>
      <c r="I21630" t="n">
        <v>1</v>
      </c>
    </row>
    <row r="21631">
      <c r="A21631" t="inlineStr">
        <is>
          <t>18/05/2026 12:26:07</t>
        </is>
      </c>
      <c r="B21631" t="inlineStr">
        <is>
          <t>18/05 11:35</t>
        </is>
      </c>
      <c r="C21631" t="inlineStr">
        <is>
          <t>g1 &gt; Economia</t>
        </is>
      </c>
      <c r="D21631" t="inlineStr">
        <is>
          <t>rss</t>
        </is>
      </c>
      <c r="E21631" t="inlineStr">
        <is>
          <t>Samsung Electronics e sindicato estendem negociações para evitar greve</t>
        </is>
      </c>
      <c r="F21631" t="inlineStr">
        <is>
          <t>https://g1.globo.com/tecnologia/noticia/2026/05/18/samsung-electronics-e-sindicato-estendem-negociacoes-para-evitar-greve.ghtml</t>
        </is>
      </c>
      <c r="G21631" t="inlineStr">
        <is>
          <t>comissão</t>
        </is>
      </c>
      <c r="H21631" t="inlineStr">
        <is>
          <t xml:space="preserve">que a entidade está “comprometida com negociações de boa fé”.
Park Su-keun, presidente da &lt;b&gt;Comissão&lt;/b&gt; Nacional de Relações Trabalhistas, também informou que as negociações serão retomadas na </t>
        </is>
      </c>
      <c r="I21631" t="n">
        <v>1</v>
      </c>
    </row>
    <row r="21632">
      <c r="A21632" t="inlineStr">
        <is>
          <t>18/05/2026 12:26:13</t>
        </is>
      </c>
      <c r="C21632" t="inlineStr">
        <is>
          <t>VEJA</t>
        </is>
      </c>
      <c r="D21632" t="inlineStr">
        <is>
          <t>rss</t>
        </is>
      </c>
      <c r="E21632" t="inlineStr">
        <is>
          <t>Quem são os dezessete deputados na mira do Conselho de Ética da Câmara nesta semana</t>
        </is>
      </c>
      <c r="F21632" t="inlineStr">
        <is>
          <t>https://veja.abril.com.br/brasil/quem-sao-os-dezessete-deputados-na-mira-do-conselho-de-etica-da-camara-nesta-semana/</t>
        </is>
      </c>
      <c r="G21632" t="inlineStr">
        <is>
          <t>câmara</t>
        </is>
      </c>
      <c r="H21632" t="inlineStr">
        <is>
          <t>(ver título)</t>
        </is>
      </c>
      <c r="I21632" t="n">
        <v>1</v>
      </c>
    </row>
    <row r="21633">
      <c r="A21633" t="inlineStr">
        <is>
          <t>18/05/2026 12:26:18</t>
        </is>
      </c>
      <c r="C21633" t="inlineStr">
        <is>
          <t>VEJA</t>
        </is>
      </c>
      <c r="D21633" t="inlineStr">
        <is>
          <t>rss</t>
        </is>
      </c>
      <c r="E21633" t="inlineStr">
        <is>
          <t>Por que o BTS não recebe cachê por apresentação na Copa do Mundo</t>
        </is>
      </c>
      <c r="F21633" t="inlineStr">
        <is>
          <t>https://veja.abril.com.br/cultura/por-que-bts-nao-recebe-cache-por-apresentacao-na-copa-do-mundo/</t>
        </is>
      </c>
      <c r="G21633" t="inlineStr">
        <is>
          <t>CAC</t>
        </is>
      </c>
      <c r="H21633" t="inlineStr">
        <is>
          <t>(ver título)</t>
        </is>
      </c>
      <c r="I21633" t="n">
        <v>1</v>
      </c>
    </row>
    <row r="21634">
      <c r="A21634" t="inlineStr">
        <is>
          <t>18/05/2026 13:36:13</t>
        </is>
      </c>
      <c r="B21634" t="inlineStr">
        <is>
          <t>18/05 12:53</t>
        </is>
      </c>
      <c r="C21634" t="inlineStr">
        <is>
          <t>g1 &gt; Política</t>
        </is>
      </c>
      <c r="D21634" t="inlineStr">
        <is>
          <t>rss</t>
        </is>
      </c>
      <c r="E21634" t="inlineStr">
        <is>
          <t>Aliados de Alcolumbre veem como 'estranho' movimento para nova indicação de Jorge Messias ao STF</t>
        </is>
      </c>
      <c r="F21634" t="inlineStr">
        <is>
          <t>https://g1.globo.com/politica/blog/gerson-camarotti/post/2026/05/18/aliados-de-alcolumbre-veem-como-estranho-movimento-para-nova-indicacao-de-jorge-messias-ao-stf.ghtml</t>
        </is>
      </c>
      <c r="G21634" t="inlineStr">
        <is>
          <t>senado</t>
        </is>
      </c>
      <c r="H21634" t="inlineStr">
        <is>
          <t>cy65SrCCD42jDIVzDA/agf20250520012.jpg" /&amp;gt;&amp;lt;br /&amp;gt;     O grupo mais próximo do presidente do &lt;b&gt;Senado&lt;/b&gt;, Davi Alcolumbre (União Brasil-AP), recebeu com surpresa a movimentação de um setor do go</t>
        </is>
      </c>
      <c r="I21634" t="n">
        <v>4</v>
      </c>
    </row>
    <row r="21635">
      <c r="A21635" t="inlineStr">
        <is>
          <t>18/05/2026 13:36:19</t>
        </is>
      </c>
      <c r="B21635" t="inlineStr">
        <is>
          <t>18/05 13:18</t>
        </is>
      </c>
      <c r="C21635" t="inlineStr">
        <is>
          <t>Metrópoles</t>
        </is>
      </c>
      <c r="D21635" t="inlineStr">
        <is>
          <t>rss</t>
        </is>
      </c>
      <c r="E21635" t="inlineStr">
        <is>
          <t>TRF-6 torna réu dono do Alfinetei por suposta difamação contra Hugo Motta</t>
        </is>
      </c>
      <c r="F21635" t="inlineStr">
        <is>
          <t>https://www.metropoles.com/brasil/trf-6-torna-reu-dono-do-alfinetei-por-suposta-difamacao-contra-hugo-motta</t>
        </is>
      </c>
      <c r="G21635" t="inlineStr">
        <is>
          <t>câmara</t>
        </is>
      </c>
      <c r="H21635" t="inlineStr">
        <is>
          <t>Presidente da &lt;b&gt;Câmara&lt;/b&gt; acusa perfil de associá-lo à defesa de criminosos durante debate da PEC da Segurança. Jui</t>
        </is>
      </c>
      <c r="I21635" t="n">
        <v>2</v>
      </c>
    </row>
    <row r="21636">
      <c r="A21636" t="inlineStr">
        <is>
          <t>18/05/2026 13:36:25</t>
        </is>
      </c>
      <c r="B21636" t="inlineStr">
        <is>
          <t>18/05 13:05</t>
        </is>
      </c>
      <c r="C21636" t="inlineStr">
        <is>
          <t>BBC Brasil</t>
        </is>
      </c>
      <c r="D21636" t="inlineStr">
        <is>
          <t>rss</t>
        </is>
      </c>
      <c r="E21636" t="inlineStr">
        <is>
          <t>Filme de Bolsonaro precisaria superar bilheteria de todos os longas brasileiros de 2025 para pagar investimento atribuído a Vorcaro</t>
        </is>
      </c>
      <c r="F21636" t="inlineStr">
        <is>
          <t>https://www.bbc.com/portuguese/articles/ckgpz5yq4gjo?at_medium=RSS&amp;at_campaign=rss</t>
        </is>
      </c>
      <c r="G21636" t="inlineStr">
        <is>
          <t>Bolsonaro</t>
        </is>
      </c>
      <c r="H21636" t="inlineStr">
        <is>
          <t>(ver título)</t>
        </is>
      </c>
      <c r="I21636" t="n">
        <v>1</v>
      </c>
    </row>
    <row r="21637">
      <c r="A21637" t="inlineStr">
        <is>
          <t>18/05/2026 13:36:31</t>
        </is>
      </c>
      <c r="B21637" t="inlineStr">
        <is>
          <t>18/05 13:05</t>
        </is>
      </c>
      <c r="C21637" t="inlineStr">
        <is>
          <t>Metrópoles</t>
        </is>
      </c>
      <c r="D21637" t="inlineStr">
        <is>
          <t>rss</t>
        </is>
      </c>
      <c r="E21637" t="inlineStr">
        <is>
          <t>Lula pede para Trump parar briga com China e se associar ao Brasil por terras raras</t>
        </is>
      </c>
      <c r="F21637" t="inlineStr">
        <is>
          <t>https://www.metropoles.com/sao-paulo/lula-torce-para-trump-parar-de-brigar-com-china-e-se-associar-ao-brasil</t>
        </is>
      </c>
      <c r="G21637" t="inlineStr">
        <is>
          <t>lula</t>
        </is>
      </c>
      <c r="H21637" t="inlineStr">
        <is>
          <t>&lt;b&gt;Lula&lt;/b&gt; afirmou que conta com Donald Trump para a exploração de terras raras no Brasil. Além diss</t>
        </is>
      </c>
      <c r="I21637" t="n">
        <v>1</v>
      </c>
    </row>
    <row r="21638">
      <c r="A21638" t="inlineStr">
        <is>
          <t>18/05/2026 13:36:37</t>
        </is>
      </c>
      <c r="B21638" t="inlineStr">
        <is>
          <t>18/05 13:04</t>
        </is>
      </c>
      <c r="C21638" t="inlineStr">
        <is>
          <t>g1 &gt; Política</t>
        </is>
      </c>
      <c r="D21638" t="inlineStr">
        <is>
          <t>rss</t>
        </is>
      </c>
      <c r="E21638" t="inlineStr">
        <is>
          <t>Lula diz que Brasil também pode se associar aos EUA na exploração de minerais críticos 'se Trump deixar de brigar com Xi'</t>
        </is>
      </c>
      <c r="F21638" t="inlineStr">
        <is>
          <t>https://g1.globo.com/politica/noticia/2026/05/18/lula-diz-que-brasil-tambem-pode-se-associar-aos-eua-na-exploracao-de-minerais-criticos-se-trump-deixar-de-brigar-com-xi.ghtml</t>
        </is>
      </c>
      <c r="G21638" t="inlineStr">
        <is>
          <t>lula</t>
        </is>
      </c>
      <c r="H21638" t="inlineStr">
        <is>
          <t>O presidente Luiz Inácio &lt;b&gt;Lula&lt;/b&gt; da Silva (PT) afirmou nesta segunda-feira (18) que o Brasil precisa acelerar o mapeamento</t>
        </is>
      </c>
      <c r="I21638" t="n">
        <v>1</v>
      </c>
    </row>
    <row r="21639">
      <c r="A21639" t="inlineStr">
        <is>
          <t>18/05/2026 13:36:43</t>
        </is>
      </c>
      <c r="B21639" t="inlineStr">
        <is>
          <t>18/05 12:56</t>
        </is>
      </c>
      <c r="C21639" t="inlineStr">
        <is>
          <t>Metrópoles</t>
        </is>
      </c>
      <c r="D21639" t="inlineStr">
        <is>
          <t>rss</t>
        </is>
      </c>
      <c r="E21639" t="inlineStr">
        <is>
          <t>Privatização: TCE-MG libera lançamento de ações da Copasa</t>
        </is>
      </c>
      <c r="F21639" t="inlineStr">
        <is>
          <t>https://www.metropoles.com/minas-gerais/processo-de-privatizacao-tce-mg-libera-lancamento-de-acoes-da-copasa</t>
        </is>
      </c>
      <c r="G21639" t="inlineStr">
        <is>
          <t>plenário</t>
        </is>
      </c>
      <c r="H21639" t="inlineStr">
        <is>
          <t xml:space="preserve">&lt;b&gt;Plenário&lt;/b&gt; do TCE-MG votou por unanimidade para liberar estado a oferecer suas ações na Copasa, mas </t>
        </is>
      </c>
      <c r="I21639" t="n">
        <v>1</v>
      </c>
    </row>
    <row r="21640">
      <c r="A21640" t="inlineStr">
        <is>
          <t>18/05/2026 13:36:49</t>
        </is>
      </c>
      <c r="C21640" t="inlineStr">
        <is>
          <t>VEJA</t>
        </is>
      </c>
      <c r="D21640" t="inlineStr">
        <is>
          <t>rss</t>
        </is>
      </c>
      <c r="E21640" t="inlineStr">
        <is>
          <t>Escândalo de áudios abala Flávio, mas analistas veem uma boa notícia para a direita em 2026</t>
        </is>
      </c>
      <c r="F21640" t="inlineStr">
        <is>
          <t>https://veja.abril.com.br/politica/escandalo-de-audios-abala-flavio-mas-analistas-veem-uma-boa-noticia-para-a-direita-em-2026/</t>
        </is>
      </c>
      <c r="G21640" t="inlineStr">
        <is>
          <t>senado</t>
        </is>
      </c>
      <c r="H21640" t="inlineStr">
        <is>
          <t>Christopher Garman e Rodrigo Prando afirmam que crise envolvendo Banco Master desgasta &lt;b&gt;senado&lt;/b&gt;r, mas não elimina força eleitoral do bolsonarismo</t>
        </is>
      </c>
      <c r="I21640" t="n">
        <v>1</v>
      </c>
    </row>
    <row r="21641">
      <c r="A21641" t="inlineStr">
        <is>
          <t>18/05/2026 14:35:34</t>
        </is>
      </c>
      <c r="B21641" t="inlineStr">
        <is>
          <t>18/05 14:14</t>
        </is>
      </c>
      <c r="C21641" t="inlineStr">
        <is>
          <t>g1 &gt; Política</t>
        </is>
      </c>
      <c r="D21641" t="inlineStr">
        <is>
          <t>rss</t>
        </is>
      </c>
      <c r="E21641" t="inlineStr">
        <is>
          <t>O que são terras raras (que não são terras nem raras)? Entenda em 10 perguntas e respostas</t>
        </is>
      </c>
      <c r="F21641" t="inlineStr">
        <is>
          <t>https://g1.globo.com/educacao/noticia/2026/05/18/o-que-sao-terras-raras-que-nao-sao-terras-nem-raras.ghtml</t>
        </is>
      </c>
      <c r="G21641" t="inlineStr">
        <is>
          <t>câmara</t>
        </is>
      </c>
      <c r="H21641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21641" t="n">
        <v>4</v>
      </c>
    </row>
    <row r="21642">
      <c r="A21642" t="inlineStr">
        <is>
          <t>18/05/2026 14:35:39</t>
        </is>
      </c>
      <c r="B21642" t="inlineStr">
        <is>
          <t>18/05 14:02</t>
        </is>
      </c>
      <c r="C21642" t="inlineStr">
        <is>
          <t>Folha de S.Paulo - Poder - Principal</t>
        </is>
      </c>
      <c r="D21642" t="inlineStr">
        <is>
          <t>rss</t>
        </is>
      </c>
      <c r="E21642" t="inlineStr">
        <is>
          <t>Norma do Senado barra reenvio de Messias por Lula neste ano, mas Planalto estuda como contornar</t>
        </is>
      </c>
      <c r="F21642" t="inlineStr">
        <is>
          <t>https://redir.folha.com.br/redir/online/poder/rss091/*https://www1.folha.uol.com.br/poder/2026/05/norma-do-senado-barra-reenvio-de-messias-por-lula-neste-ano-mas-planalto-estuda-como-contornar.shtml</t>
        </is>
      </c>
      <c r="G21642" t="inlineStr">
        <is>
          <t>senado</t>
        </is>
      </c>
      <c r="H21642" t="inlineStr">
        <is>
          <t>Uma norma editada pelo &amp;lt;a href="https://www1.folha.uol.com.br/folha-topicos/&lt;b&gt;senado&lt;/b&gt;/"&amp;gt;Senado&amp;lt;/a&amp;gt; em 2010, durante a presidência de &amp;lt;a href="https://www1.folha.uol.com.br/fol</t>
        </is>
      </c>
      <c r="I21642" t="n">
        <v>4</v>
      </c>
    </row>
    <row r="21643">
      <c r="A21643" t="inlineStr">
        <is>
          <t>18/05/2026 14:35:45</t>
        </is>
      </c>
      <c r="B21643" t="inlineStr">
        <is>
          <t>18/05 13:30</t>
        </is>
      </c>
      <c r="C21643" t="inlineStr">
        <is>
          <t>g1 &gt; Política</t>
        </is>
      </c>
      <c r="D21643" t="inlineStr">
        <is>
          <t>rss</t>
        </is>
      </c>
      <c r="E21643" t="inlineStr">
        <is>
          <t>Com tensão no Oriente Médio e alta do petróleo, governo sobe estimativa de inflação para 4,5% neste ano, no limite da meta</t>
        </is>
      </c>
      <c r="F21643" t="inlineStr">
        <is>
          <t>https://g1.globo.com/economia/noticia/2026/05/18/com-tensao-no-oriente-medio-e-alta-do-petroleo-governo-sobe-estimativa-de-inflacao-para-45percent-neste-ano-no-limite-da-meta.ghtml</t>
        </is>
      </c>
      <c r="G21643" t="inlineStr">
        <is>
          <t>inflação</t>
        </is>
      </c>
      <c r="H21643" t="inlineStr">
        <is>
          <t>O governo elevou nesta segunda-feira (18) a sua estimativa para a &lt;b&gt;inflação&lt;/b&gt; oficial deste ano de 3,7% para 4,5%. 
A informação consta no Boletim Macrofiscal, da Secr</t>
        </is>
      </c>
      <c r="I21643" t="n">
        <v>3</v>
      </c>
    </row>
    <row r="21644">
      <c r="A21644" t="inlineStr">
        <is>
          <t>18/05/2026 14:35:51</t>
        </is>
      </c>
      <c r="B21644" t="inlineStr">
        <is>
          <t>18/05 13:59</t>
        </is>
      </c>
      <c r="C21644" t="inlineStr">
        <is>
          <t>Folha de S.Paulo - Mercado - Principal</t>
        </is>
      </c>
      <c r="D21644" t="inlineStr">
        <is>
          <t>rss</t>
        </is>
      </c>
      <c r="E21644" t="inlineStr">
        <is>
          <t>Fazenda aumenta previsão para inflação com guerra no Irã e mantém projeção do PIB de 2,3%</t>
        </is>
      </c>
      <c r="F21644" t="inlineStr">
        <is>
          <t>https://redir.folha.com.br/redir/online/mercado/rss091/*https://www1.folha.uol.com.br/mercado/2026/05/fazenda-aumenta-previsao-para-inflacao-com-guerra-no-ira-e-mantem-projecao-do-pib-de-23.shtml</t>
        </is>
      </c>
      <c r="G21644" t="inlineStr">
        <is>
          <t>inflação</t>
        </is>
      </c>
      <c r="H21644" t="inlineStr">
        <is>
          <t>mico em 2026 e previu uma &amp;lt;a href="https://www1.folha.uol.com.br/folha-topicos/inflacao/"&amp;gt;&lt;b&gt;inflação&lt;/b&gt;&amp;lt;/a&amp;gt; mais alta do que a projetada em março, sob impacto do conflito no Irã.
&amp;lt;a href="https</t>
        </is>
      </c>
      <c r="I21644" t="n">
        <v>2</v>
      </c>
    </row>
    <row r="21645">
      <c r="A21645" t="inlineStr">
        <is>
          <t>18/05/2026 14:35:57</t>
        </is>
      </c>
      <c r="B21645" t="inlineStr">
        <is>
          <t>18/05 13:29</t>
        </is>
      </c>
      <c r="C21645" t="inlineStr">
        <is>
          <t>g1 &gt; Economia</t>
        </is>
      </c>
      <c r="D21645" t="inlineStr">
        <is>
          <t>rss</t>
        </is>
      </c>
      <c r="E21645" t="inlineStr">
        <is>
          <t>OpenAI diz que ChatGPT não é advogado e pede rejeição de ação de seguradora</t>
        </is>
      </c>
      <c r="F21645" t="inlineStr">
        <is>
          <t>https://g1.globo.com/tecnologia/noticia/2026/05/18/openai-diz-que-chatgpt-nao-e-advogado-e-pede-rejeicao-de-acao-de-seguradora.ghtml</t>
        </is>
      </c>
      <c r="G21645" t="inlineStr">
        <is>
          <t>CAC</t>
        </is>
      </c>
      <c r="H21645" t="inlineStr">
        <is>
          <t>aforma de inteligência artificial generativa ChatGPT não é um advogado e não exerce a advo&lt;b&gt;cac&lt;/b&gt;ia.
Em um processo apresentado na sexta-feira (15) no tribunal federal de Chicago, a OpenA</t>
        </is>
      </c>
      <c r="I21645" t="n">
        <v>2</v>
      </c>
    </row>
    <row r="21646">
      <c r="A21646" t="inlineStr">
        <is>
          <t>18/05/2026 14:36:02</t>
        </is>
      </c>
      <c r="C21646" t="inlineStr">
        <is>
          <t>VEJA</t>
        </is>
      </c>
      <c r="D21646" t="inlineStr">
        <is>
          <t>rss</t>
        </is>
      </c>
      <c r="E21646" t="inlineStr">
        <is>
          <t>Como o PT articula uma nova arma contra Flávio Bolsonaro na eleição de 2026</t>
        </is>
      </c>
      <c r="F21646" t="inlineStr">
        <is>
          <t>https://veja.abril.com.br/politica/como-o-pt-articula-uma-nova-arma-contra-flavio-bolsonaro-na-eleicao-de-2026/</t>
        </is>
      </c>
      <c r="G21646" t="inlineStr">
        <is>
          <t>senado</t>
        </is>
      </c>
      <c r="H21646" t="inlineStr">
        <is>
          <t>hapola e Rodrigo Prando afirmam que partido tenta consolidar narrativa de desgaste contra &lt;b&gt;senado&lt;/b&gt;r nas redes sociais</t>
        </is>
      </c>
      <c r="I21646" t="n">
        <v>2</v>
      </c>
    </row>
    <row r="21647">
      <c r="A21647" t="inlineStr">
        <is>
          <t>18/05/2026 14:36:08</t>
        </is>
      </c>
      <c r="B21647" t="inlineStr">
        <is>
          <t>18/05 14:10</t>
        </is>
      </c>
      <c r="C21647" t="inlineStr">
        <is>
          <t>Metrópoles</t>
        </is>
      </c>
      <c r="D21647" t="inlineStr">
        <is>
          <t>rss</t>
        </is>
      </c>
      <c r="E21647" t="inlineStr">
        <is>
          <t>Valdemar detona pré-candidatura de Joaquim Barbosa: "Piada"</t>
        </is>
      </c>
      <c r="F21647" t="inlineStr">
        <is>
          <t>https://www.metropoles.com/brasil/valdemar-detona-pre-candidatura-de-joaquim-barbosa-piada</t>
        </is>
      </c>
      <c r="G21647" t="inlineStr">
        <is>
          <t>stf</t>
        </is>
      </c>
      <c r="H21647" t="inlineStr">
        <is>
          <t>Dirigente do PL criticou intenção do DC de lançar o ministro aposentado do &lt;b&gt;STF&lt;/b&gt; para a disputa ao Palácio do Planalto</t>
        </is>
      </c>
      <c r="I21647" t="n">
        <v>1</v>
      </c>
    </row>
    <row r="21648">
      <c r="A21648" t="inlineStr">
        <is>
          <t>18/05/2026 14:36:14</t>
        </is>
      </c>
      <c r="B21648" t="inlineStr">
        <is>
          <t>18/05 14:07</t>
        </is>
      </c>
      <c r="C21648" t="inlineStr">
        <is>
          <t>Metrópoles</t>
        </is>
      </c>
      <c r="D21648" t="inlineStr">
        <is>
          <t>rss</t>
        </is>
      </c>
      <c r="E21648" t="inlineStr">
        <is>
          <t>Fazenda sobe previsão da inflação para 4,5% e mantém PIB em 2,3%</t>
        </is>
      </c>
      <c r="F21648" t="inlineStr">
        <is>
          <t>https://www.metropoles.com/brasil/fazenda-sobe-previsao-da-inflacao-para-45-e-mantem-pib-de-23</t>
        </is>
      </c>
      <c r="G21648" t="inlineStr">
        <is>
          <t>inflação</t>
        </is>
      </c>
      <c r="H21648" t="inlineStr">
        <is>
          <t>(ver título)</t>
        </is>
      </c>
      <c r="I21648" t="n">
        <v>1</v>
      </c>
    </row>
    <row r="21649">
      <c r="A21649" t="inlineStr">
        <is>
          <t>18/05/2026 14:36:20</t>
        </is>
      </c>
      <c r="B21649" t="inlineStr">
        <is>
          <t>18/05 13:42</t>
        </is>
      </c>
      <c r="C21649" t="inlineStr">
        <is>
          <t>Metrópoles</t>
        </is>
      </c>
      <c r="D21649" t="inlineStr">
        <is>
          <t>rss</t>
        </is>
      </c>
      <c r="E21649" t="inlineStr">
        <is>
          <t>Ipea: emendas elevam gastos no SUS sem reduzir mortalidade</t>
        </is>
      </c>
      <c r="F21649" t="inlineStr">
        <is>
          <t>https://www.metropoles.com/colunas/grande-angular/ipea-emendas-elevam-gastos-no-sus-sem-reduzir-mortalidade</t>
        </is>
      </c>
      <c r="G21649" t="inlineStr">
        <is>
          <t>gastos</t>
        </is>
      </c>
      <c r="H21649" t="inlineStr">
        <is>
          <t>(ver título)</t>
        </is>
      </c>
      <c r="I21649" t="n">
        <v>1</v>
      </c>
    </row>
    <row r="21650">
      <c r="A21650" t="inlineStr">
        <is>
          <t>18/05/2026 14:36:26</t>
        </is>
      </c>
      <c r="B21650" t="inlineStr">
        <is>
          <t>18/05 13:41</t>
        </is>
      </c>
      <c r="C21650" t="inlineStr">
        <is>
          <t>Metrópoles</t>
        </is>
      </c>
      <c r="D21650" t="inlineStr">
        <is>
          <t>rss</t>
        </is>
      </c>
      <c r="E21650" t="inlineStr">
        <is>
          <t>Parte de padaria fica destruída após ser atingida por incêndio no RS. Veja vídeo</t>
        </is>
      </c>
      <c r="F21650" t="inlineStr">
        <is>
          <t>https://www.metropoles.com/brasil/parte-de-padaria-fica-destruida-apos-ser-atingida-por-incendio-no-rs</t>
        </is>
      </c>
      <c r="G21650" t="inlineStr">
        <is>
          <t>gastos</t>
        </is>
      </c>
      <c r="H21650" t="inlineStr">
        <is>
          <t>Segundo o CBMRS, 8 mil litros de água foram &lt;b&gt;gastos&lt;/b&gt; no combate ao incêndio e não houve feridos. A padaria lamentou o ocorrido</t>
        </is>
      </c>
      <c r="I21650" t="n">
        <v>1</v>
      </c>
    </row>
    <row r="21651">
      <c r="A21651" t="inlineStr">
        <is>
          <t>18/05/2026 14:36:32</t>
        </is>
      </c>
      <c r="C21651" t="inlineStr">
        <is>
          <t>VEJA</t>
        </is>
      </c>
      <c r="D21651" t="inlineStr">
        <is>
          <t>rss</t>
        </is>
      </c>
      <c r="E21651" t="inlineStr">
        <is>
          <t>Campanha da Petrobras em meio à alta do petróleo reacende alerta no TCU</t>
        </is>
      </c>
      <c r="F21651" t="inlineStr">
        <is>
          <t>https://veja.abril.com.br/coluna/radar-economico/campanha-da-petrobras-em-meio-a-alta-do-petroleo-reacende-alerta-no-tcu/</t>
        </is>
      </c>
      <c r="G21651" t="inlineStr">
        <is>
          <t>tcu</t>
        </is>
      </c>
      <c r="H21651" t="inlineStr">
        <is>
          <t>(ver título)</t>
        </is>
      </c>
      <c r="I21651" t="n">
        <v>1</v>
      </c>
    </row>
    <row r="21652">
      <c r="A21652" t="inlineStr">
        <is>
          <t>18/05/2026 15:21:08</t>
        </is>
      </c>
      <c r="B21652" t="inlineStr">
        <is>
          <t>18/05 14:49</t>
        </is>
      </c>
      <c r="C21652" t="inlineStr">
        <is>
          <t>g1 &gt; Política</t>
        </is>
      </c>
      <c r="D21652" t="inlineStr">
        <is>
          <t>rss</t>
        </is>
      </c>
      <c r="E21652" t="inlineStr">
        <is>
          <t>Entidades de juízes pedem que STF atualize teto do funcionalismo e flexibilize trava de penduricalhos</t>
        </is>
      </c>
      <c r="F21652" t="inlineStr">
        <is>
          <t>https://g1.globo.com/politica/noticia/2026/05/18/entidades-de-juizes-pedem-que-stf-atualize-teto-do-funcionalismo-e-flexibilize-trava-de-penduricalhos.ghtml</t>
        </is>
      </c>
      <c r="G21652" t="inlineStr">
        <is>
          <t>congresso</t>
        </is>
      </c>
      <c r="H21652" t="inlineStr">
        <is>
          <t>ades de juízes pediram que o Supremo Tribunal Federal (STF) se comprometa a encaminhar ao &lt;b&gt;Congresso&lt;/b&gt; projeto para reajustar o teto do funcionalismo e ainda flexibilize a trava para o pagamen</t>
        </is>
      </c>
      <c r="I21652" t="n">
        <v>4</v>
      </c>
    </row>
    <row r="21653">
      <c r="A21653" t="inlineStr">
        <is>
          <t>18/05/2026 15:21:14</t>
        </is>
      </c>
      <c r="B21653" t="inlineStr">
        <is>
          <t>18/05 14:34</t>
        </is>
      </c>
      <c r="C21653" t="inlineStr">
        <is>
          <t>Folha de S.Paulo - Poder - Principal</t>
        </is>
      </c>
      <c r="D21653" t="inlineStr">
        <is>
          <t>rss</t>
        </is>
      </c>
      <c r="E21653" t="inlineStr">
        <is>
          <t>Comissão do Senado pauta autonomia financeira do BC, mas governo deve pedir vista</t>
        </is>
      </c>
      <c r="F21653" t="inlineStr">
        <is>
          <t>https://redir.folha.com.br/redir/online/poder/rss091/*https://www1.folha.uol.com.br/colunas/painel/2026/05/comissao-do-senado-pauta-autonomia-financeira-do-bc-mas-governo-deve-pedir-vista.shtml</t>
        </is>
      </c>
      <c r="G21653" t="inlineStr">
        <is>
          <t>senado</t>
        </is>
      </c>
      <c r="H21653" t="inlineStr">
        <is>
          <t>/a&amp;gt;. O projeto foi pautado para a próxima sessão da Comissão de Constituição e Justiça do &lt;b&gt;Senado&lt;/b&gt;, marcada para quarta-feira (20).
&amp;lt;a href="https://redir.folha.com.br/redir/online/poder/r</t>
        </is>
      </c>
      <c r="I21653" t="n">
        <v>4</v>
      </c>
    </row>
    <row r="21654">
      <c r="A21654" t="inlineStr">
        <is>
          <t>18/05/2026 15:21:20</t>
        </is>
      </c>
      <c r="B21654" t="inlineStr">
        <is>
          <t>18/05 15:00</t>
        </is>
      </c>
      <c r="C21654" t="inlineStr">
        <is>
          <t>Folha de S.Paulo - Mercado - Principal</t>
        </is>
      </c>
      <c r="D21654" t="inlineStr">
        <is>
          <t>rss</t>
        </is>
      </c>
      <c r="E21654" t="inlineStr">
        <is>
          <t>TCU vê conflito de interesses em gestão de fundo que financia inovação</t>
        </is>
      </c>
      <c r="F21654" t="inlineStr">
        <is>
          <t>https://redir.folha.com.br/redir/online/mercado/rss091/*https://www1.folha.uol.com.br/mercado/2026/05/tcu-ve-conflito-de-interesses-em-gestao-de-fundo-que-financia-inovacao.shtml</t>
        </is>
      </c>
      <c r="G21654" t="inlineStr">
        <is>
          <t>tcu</t>
        </is>
      </c>
      <c r="H21654" t="inlineStr">
        <is>
          <t>Uma auditoria realizada pelo &amp;lt;a href="https://www1.folha.uol.com.br/folha-topicos/&lt;b&gt;tcu&lt;/b&gt;/"&amp;gt;TCU&amp;lt;/a&amp;gt; (Tribunal de Contas da União) identificou riscos de conflito de interesses e ba</t>
        </is>
      </c>
      <c r="I21654" t="n">
        <v>2</v>
      </c>
    </row>
    <row r="21655">
      <c r="A21655" t="inlineStr">
        <is>
          <t>18/05/2026 15:21:26</t>
        </is>
      </c>
      <c r="B21655" t="inlineStr">
        <is>
          <t>18/05 14:41</t>
        </is>
      </c>
      <c r="C21655" t="inlineStr">
        <is>
          <t>Metrópoles</t>
        </is>
      </c>
      <c r="D21655" t="inlineStr">
        <is>
          <t>rss</t>
        </is>
      </c>
      <c r="E21655" t="inlineStr">
        <is>
          <t>A apresentação da Quaest para Flávio Bolsonaro</t>
        </is>
      </c>
      <c r="F21655" t="inlineStr">
        <is>
          <t>https://www.metropoles.com/colunas/igor-gadelha/a-apresentacao-da-quaest-para-flavio-bolsonaro</t>
        </is>
      </c>
      <c r="G21655" t="inlineStr">
        <is>
          <t>Bolsonaro</t>
        </is>
      </c>
      <c r="H21655" t="inlineStr">
        <is>
          <t>Senador e presidenciável Flávio &lt;b&gt;Bolsonaro&lt;/b&gt; (PL-RJ) se reuniu com representante do instituto Quaest na segunda-feira (18/5), em Brasí</t>
        </is>
      </c>
      <c r="I21655" t="n">
        <v>2</v>
      </c>
    </row>
    <row r="21656">
      <c r="A21656" t="inlineStr">
        <is>
          <t>18/05/2026 15:21:31</t>
        </is>
      </c>
      <c r="C21656" t="inlineStr">
        <is>
          <t>VEJA</t>
        </is>
      </c>
      <c r="D21656" t="inlineStr">
        <is>
          <t>rss</t>
        </is>
      </c>
      <c r="E21656" t="inlineStr">
        <is>
          <t>Com guerra, governo revisa projeções, vê inflação no limite do teto e PIB igual</t>
        </is>
      </c>
      <c r="F21656" t="inlineStr">
        <is>
          <t>https://veja.abril.com.br/economia/com-guerra-governo-revisa-projecoes-ve-inflacao-no-limite-do-teto-e-pib-igual/</t>
        </is>
      </c>
      <c r="G21656" t="inlineStr">
        <is>
          <t>inflação</t>
        </is>
      </c>
      <c r="H21656" t="inlineStr">
        <is>
          <t>Expectativa de &lt;b&gt;inflação&lt;/b&gt; do Ministério da Fazenda foi elevada de 3,8%, em março, para 4,5% agora</t>
        </is>
      </c>
      <c r="I21656" t="n">
        <v>2</v>
      </c>
    </row>
    <row r="21657">
      <c r="A21657" t="inlineStr">
        <is>
          <t>18/05/2026 15:21:37</t>
        </is>
      </c>
      <c r="C21657" t="inlineStr">
        <is>
          <t>VEJA</t>
        </is>
      </c>
      <c r="D21657" t="inlineStr">
        <is>
          <t>rss</t>
        </is>
      </c>
      <c r="E21657" t="inlineStr">
        <is>
          <t>As sete perguntas do Datafolha sobre a relação entre Flávio Bolsonaro e Daniel Vorcaro</t>
        </is>
      </c>
      <c r="F21657" t="inlineStr">
        <is>
          <t>https://veja.abril.com.br/brasil/as-sete-perguntas-do-datafolha-sobre-a-relacao-entre-flavio-bolsonaro-e-daniel-vorcaro/</t>
        </is>
      </c>
      <c r="G21657" t="inlineStr">
        <is>
          <t>senado</t>
        </is>
      </c>
      <c r="H21657" t="inlineStr">
        <is>
          <t xml:space="preserve"> esta semana testará impacto do vazamento do caso 'Dark Horse' sobre a pré-candidatura do &lt;b&gt;senado&lt;/b&gt;r</t>
        </is>
      </c>
      <c r="I21657" t="n">
        <v>2</v>
      </c>
    </row>
    <row r="21658">
      <c r="A21658" t="inlineStr">
        <is>
          <t>18/05/2026 15:21:43</t>
        </is>
      </c>
      <c r="B21658" t="inlineStr">
        <is>
          <t>18/05 15:09</t>
        </is>
      </c>
      <c r="C21658" t="inlineStr">
        <is>
          <t>Google Alert - julia zanatta</t>
        </is>
      </c>
      <c r="D21658" t="inlineStr">
        <is>
          <t>google_alert</t>
        </is>
      </c>
      <c r="E21658" t="inlineStr">
        <is>
          <t>Fim da escala 6x1: emendas para adiar medida em 10 anos têm apoio de 14 deputados de SC</t>
        </is>
      </c>
      <c r="F21658" t="inlineStr">
        <is>
          <t>https://www.google.com/url?rct=j&amp;sa=t&amp;url=https://www.nsctotal.com.br/noticias/fim-da-escala-6x1-emendas-para-adiar-medida-em-10-anos-tem-apoio-de-14-deputados-de-sc&amp;ct=ga&amp;cd=CAIyGjE1NGNiYTk5MDkyMTk4N2M6Y29tOnB0OlVT&amp;usg=AOvVaw1ErDX-mNyXWZDO-lFerfms</t>
        </is>
      </c>
      <c r="G21658" t="inlineStr">
        <is>
          <t>santa catarina</t>
        </is>
      </c>
      <c r="H21658" t="inlineStr">
        <is>
          <t>Catorze dos 16 deputados federais de &lt;b&gt;Santa Catarina&lt;/b&gt; assinaram duas emendas que pretendem adiar o fim da escala 6x1 por 10 anos.</t>
        </is>
      </c>
      <c r="I21658" t="n">
        <v>1</v>
      </c>
    </row>
    <row r="21659">
      <c r="A21659" t="inlineStr">
        <is>
          <t>18/05/2026 15:21:49</t>
        </is>
      </c>
      <c r="B21659" t="inlineStr">
        <is>
          <t>18/05 15:00</t>
        </is>
      </c>
      <c r="C21659" t="inlineStr">
        <is>
          <t>Metrópoles</t>
        </is>
      </c>
      <c r="D21659" t="inlineStr">
        <is>
          <t>rss</t>
        </is>
      </c>
      <c r="E21659" t="inlineStr">
        <is>
          <t>Por que Lula não irá à abertura da Marcha dos Prefeitos em Brasília</t>
        </is>
      </c>
      <c r="F21659" t="inlineStr">
        <is>
          <t>https://www.metropoles.com/colunas/igor-gadelha/por-que-lula-nao-ira-a-abertura-da-marcha-dos-prefeitos-em-brasilia</t>
        </is>
      </c>
      <c r="G21659" t="inlineStr">
        <is>
          <t>lula</t>
        </is>
      </c>
      <c r="H21659" t="inlineStr">
        <is>
          <t>Marcha dos Prefeitos costuma ser um evento hostil para o presidente &lt;b&gt;Lula&lt;/b&gt;, que foi vaiado nas duas últimas edições do evento, em 2024 e 2025</t>
        </is>
      </c>
      <c r="I21659" t="n">
        <v>1</v>
      </c>
    </row>
    <row r="21660">
      <c r="A21660" t="inlineStr">
        <is>
          <t>18/05/2026 15:21:54</t>
        </is>
      </c>
      <c r="B21660" t="inlineStr">
        <is>
          <t>18/05 15:00</t>
        </is>
      </c>
      <c r="C21660" t="inlineStr">
        <is>
          <t>Folha de S.Paulo - Poder - Principal</t>
        </is>
      </c>
      <c r="D21660" t="inlineStr">
        <is>
          <t>rss</t>
        </is>
      </c>
      <c r="E21660" t="inlineStr">
        <is>
          <t>Governo aumenta em 15% gratificação de conselheiros do INSS</t>
        </is>
      </c>
      <c r="F21660" t="inlineStr">
        <is>
          <t>https://redir.folha.com.br/redir/online/poder/rss091/*https://www1.folha.uol.com.br/colunas/painel/2026/05/governo-aumenta-em-15-gratificacao-de-conselheiros-do-inss.shtml</t>
        </is>
      </c>
      <c r="G21660" t="inlineStr">
        <is>
          <t>CAC</t>
        </is>
      </c>
      <c r="H21660" t="inlineStr">
        <is>
          <t>rss091/*https://www1.folha.uol.com.br/colunas/painel/2026/05/governo-aumenta-em-15-gratifi&lt;b&gt;cac&lt;/b&gt;ao-de-conselheiros-do-inss.shtml"&amp;gt;Leia mais&amp;lt;/a&amp;gt; (05/18/2026 - 15h00)</t>
        </is>
      </c>
      <c r="I21660" t="n">
        <v>1</v>
      </c>
    </row>
    <row r="21661">
      <c r="A21661" t="inlineStr">
        <is>
          <t>18/05/2026 15:22:00</t>
        </is>
      </c>
      <c r="B21661" t="inlineStr">
        <is>
          <t>18/05 14:41</t>
        </is>
      </c>
      <c r="C21661" t="inlineStr">
        <is>
          <t>Metrópoles</t>
        </is>
      </c>
      <c r="D21661" t="inlineStr">
        <is>
          <t>rss</t>
        </is>
      </c>
      <c r="E21661" t="inlineStr">
        <is>
          <t>Homem estrangula suposto amante da esposa e compartilha vídeo chocante</t>
        </is>
      </c>
      <c r="F21661" t="inlineStr">
        <is>
          <t>https://www.metropoles.com/distrito-federal/na-mira/homem-estrangula-suposto-amante-da-esposa-e-compartilha-video-chocante</t>
        </is>
      </c>
      <c r="G21661" t="inlineStr">
        <is>
          <t>lula</t>
        </is>
      </c>
      <c r="H21661" t="inlineStr">
        <is>
          <t>da Silva, de 26 anos, foi imobilizada e estrangulada com cabo de carregador de aparelho ce&lt;b&gt;lula&lt;/b&gt;r</t>
        </is>
      </c>
      <c r="I21661" t="n">
        <v>1</v>
      </c>
    </row>
    <row r="21662">
      <c r="A21662" t="inlineStr">
        <is>
          <t>18/05/2026 15:22:06</t>
        </is>
      </c>
      <c r="C21662" t="inlineStr">
        <is>
          <t>VEJA</t>
        </is>
      </c>
      <c r="D21662" t="inlineStr">
        <is>
          <t>rss</t>
        </is>
      </c>
      <c r="E21662" t="inlineStr">
        <is>
          <t>Lula diz querer parceria com EUA sobre terras raras e que Trump ‘deixe de brigar’ com Xi</t>
        </is>
      </c>
      <c r="F21662" t="inlineStr">
        <is>
          <t>https://veja.abril.com.br/mundo/lula-diz-querer-parceria-com-eua-sobre-terras-raras-e-que-trump-deixe-de-brigar-com-xi/</t>
        </is>
      </c>
      <c r="G21662" t="inlineStr">
        <is>
          <t>lula</t>
        </is>
      </c>
      <c r="H21662" t="inlineStr">
        <is>
          <t>(ver título)</t>
        </is>
      </c>
      <c r="I21662" t="n">
        <v>1</v>
      </c>
    </row>
    <row r="21663">
      <c r="A21663" t="inlineStr">
        <is>
          <t>18/05/2026 15:22:11</t>
        </is>
      </c>
      <c r="C21663" t="inlineStr">
        <is>
          <t>VEJA</t>
        </is>
      </c>
      <c r="D21663" t="inlineStr">
        <is>
          <t>rss</t>
        </is>
      </c>
      <c r="E21663" t="inlineStr">
        <is>
          <t>Como Caiado ainda espera faturar com o distanciamento entre Zema e Flávio após ligação para Vorcaro</t>
        </is>
      </c>
      <c r="F21663" t="inlineStr">
        <is>
          <t>https://veja.abril.com.br/politica/como-caiado-ainda-espera-faturar-com-o-distanciamento-entre-zema-e-flavio-apos-ligacao-para-vorcaro/</t>
        </is>
      </c>
      <c r="G21663" t="inlineStr">
        <is>
          <t>Bolsonaro</t>
        </is>
      </c>
      <c r="H21663" t="inlineStr">
        <is>
          <t>x-governador de Goiás manteve cautela ao falar sobre o telefonema do filho primogênito de &lt;b&gt;Bolsonaro&lt;/b&gt; para o banqueiro Daniel Vorcaro, no qual pedia recursos</t>
        </is>
      </c>
      <c r="I21663" t="n">
        <v>1</v>
      </c>
    </row>
    <row r="21664">
      <c r="A21664" t="inlineStr">
        <is>
          <t>18/05/2026 16:08:45</t>
        </is>
      </c>
      <c r="B21664" t="inlineStr">
        <is>
          <t>18/05 15:28</t>
        </is>
      </c>
      <c r="C21664" t="inlineStr">
        <is>
          <t>Metrópoles</t>
        </is>
      </c>
      <c r="D21664" t="inlineStr">
        <is>
          <t>rss</t>
        </is>
      </c>
      <c r="E21664" t="inlineStr">
        <is>
          <t>Prefeita petista é cassada em MG em disputa que envolve divórcio</t>
        </is>
      </c>
      <c r="F21664" t="inlineStr">
        <is>
          <t>https://www.metropoles.com/minas-gerais/prefeita-petista-e-cassada-em-mg-em-disputa-que-envolve-divorcio</t>
        </is>
      </c>
      <c r="G21664" t="inlineStr">
        <is>
          <t>stf</t>
        </is>
      </c>
      <c r="H21664" t="inlineStr">
        <is>
          <t>Prefeita de Francisco Sá, Alini Bicalho se separou do ex-prefeito Mário Osvaldo em 2022; &lt;b&gt;STF&lt;/b&gt; entende que divórcio não afasta irregularidade</t>
        </is>
      </c>
      <c r="I21664" t="n">
        <v>2</v>
      </c>
    </row>
    <row r="21665">
      <c r="A21665" t="inlineStr">
        <is>
          <t>18/05/2026 16:08:50</t>
        </is>
      </c>
      <c r="B21665" t="inlineStr">
        <is>
          <t>18/05 16:00</t>
        </is>
      </c>
      <c r="C21665" t="inlineStr">
        <is>
          <t>Folha de S.Paulo - Poder - Principal</t>
        </is>
      </c>
      <c r="D21665" t="inlineStr">
        <is>
          <t>rss</t>
        </is>
      </c>
      <c r="E21665" t="inlineStr">
        <is>
          <t>'Calcanhar de Aquiles' de Lula, União Brasil debate segurança pública pelo país</t>
        </is>
      </c>
      <c r="F21665" t="inlineStr">
        <is>
          <t>https://redir.folha.com.br/redir/online/poder/rss091/*https://www1.folha.uol.com.br/colunas/painel/2026/05/calcanhar-de-aquiles-de-lula-uniao-brasil-debate-seguranca-publica-pelo-pais.shtml</t>
        </is>
      </c>
      <c r="G21665" t="inlineStr">
        <is>
          <t>lula</t>
        </is>
      </c>
      <c r="H21665" t="inlineStr">
        <is>
          <t>do o calcanhar de Aquiles do governo &amp;lt;a href="https://www1.folha.uol.com.br/folha-topicos/&lt;b&gt;lula&lt;/b&gt;/"&amp;gt;Lula&amp;lt;/a&amp;gt; e de governos estaduais ligados ao &amp;lt;a href="https://www1.folha.uol.com.br/folh</t>
        </is>
      </c>
      <c r="I21665" t="n">
        <v>1</v>
      </c>
    </row>
    <row r="21666">
      <c r="A21666" t="inlineStr">
        <is>
          <t>18/05/2026 16:08:56</t>
        </is>
      </c>
      <c r="B21666" t="inlineStr">
        <is>
          <t>18/05 15:51</t>
        </is>
      </c>
      <c r="C21666" t="inlineStr">
        <is>
          <t>Metrópoles</t>
        </is>
      </c>
      <c r="D21666" t="inlineStr">
        <is>
          <t>rss</t>
        </is>
      </c>
      <c r="E21666" t="inlineStr">
        <is>
          <t>Margem Equatorial: "Daqui a pouco o Trump acha que é dele", diz Lula</t>
        </is>
      </c>
      <c r="F21666" t="inlineStr">
        <is>
          <t>https://www.metropoles.com/sao-paulo/margem-equatorial-daqui-a-pouco-o-trump-acha-que-e-dele-diz-lula</t>
        </is>
      </c>
      <c r="G21666" t="inlineStr">
        <is>
          <t>lula</t>
        </is>
      </c>
      <c r="H21666" t="inlineStr">
        <is>
          <t>&lt;b&gt;Lula&lt;/b&gt; citou Trump em discurso de defesa da exploração de petróleo na Margem Equatorial no Amapá</t>
        </is>
      </c>
      <c r="I21666" t="n">
        <v>1</v>
      </c>
    </row>
    <row r="21667">
      <c r="A21667" t="inlineStr">
        <is>
          <t>18/05/2026 16:09:02</t>
        </is>
      </c>
      <c r="B21667" t="inlineStr">
        <is>
          <t>18/05 15:39</t>
        </is>
      </c>
      <c r="C21667" t="inlineStr">
        <is>
          <t>g1 &gt; Política</t>
        </is>
      </c>
      <c r="D21667" t="inlineStr">
        <is>
          <t>rss</t>
        </is>
      </c>
      <c r="E21667" t="inlineStr">
        <is>
          <t>Lula cita possível interesse de Trump e defende exploração da Margem Equatorial pela Petrobras: 'Nós vamos ocupar'</t>
        </is>
      </c>
      <c r="F21667" t="inlineStr">
        <is>
          <t>https://g1.globo.com/politica/noticia/2026/05/18/lula-cita-possivel-interesse-de-trump-e-defende-exploracao-da-margem-equatorial-pela-petrobras-garantir-para-o-nosso-pais.ghtml</t>
        </is>
      </c>
      <c r="G21667" t="inlineStr">
        <is>
          <t>lula</t>
        </is>
      </c>
      <c r="H21667" t="inlineStr">
        <is>
          <t>O presidente Luiz Inácio &lt;b&gt;Lula&lt;/b&gt; da Silva (PT) voltou nesta segunda-feira (18) a defender a exploração de petróleo da Marg</t>
        </is>
      </c>
      <c r="I21667" t="n">
        <v>1</v>
      </c>
    </row>
    <row r="21668">
      <c r="A21668" t="inlineStr">
        <is>
          <t>18/05/2026 16:09:08</t>
        </is>
      </c>
      <c r="B21668" t="inlineStr">
        <is>
          <t>18/05 15:19</t>
        </is>
      </c>
      <c r="C21668" t="inlineStr">
        <is>
          <t>Metrópoles</t>
        </is>
      </c>
      <c r="D21668" t="inlineStr">
        <is>
          <t>rss</t>
        </is>
      </c>
      <c r="E21668" t="inlineStr">
        <is>
          <t>Dino relata que funcionária de empresa aérea quis matá-lo e faz pedido</t>
        </is>
      </c>
      <c r="F21668" t="inlineStr">
        <is>
          <t>https://www.metropoles.com/colunas/manoela-alcantara/dino-relata-que-funcionaria-de-empresa-aerea-quis-mata-lo-e-faz-pedido</t>
        </is>
      </c>
      <c r="G21668" t="inlineStr">
        <is>
          <t>stf</t>
        </is>
      </c>
      <c r="H21668" t="inlineStr">
        <is>
          <t>O ministro Flávio Dino, do &lt;b&gt;STF&lt;/b&gt;, recebeu relatos de que um funcionária viu seu cartão de embarque em voo e declarou vonta</t>
        </is>
      </c>
      <c r="I21668" t="n">
        <v>1</v>
      </c>
    </row>
    <row r="21669">
      <c r="A21669" t="inlineStr">
        <is>
          <t>18/05/2026 16:09:13</t>
        </is>
      </c>
      <c r="B21669" t="inlineStr">
        <is>
          <t>18/05 15:08</t>
        </is>
      </c>
      <c r="C21669" t="inlineStr">
        <is>
          <t>Folha de S.Paulo - Mercado - Principal</t>
        </is>
      </c>
      <c r="D21669" t="inlineStr">
        <is>
          <t>rss</t>
        </is>
      </c>
      <c r="E21669" t="inlineStr">
        <is>
          <t>Uso do FGTS no Desenrola suspende saque-aniversário; entenda</t>
        </is>
      </c>
      <c r="F21669" t="inlineStr">
        <is>
          <t>https://redir.folha.com.br/redir/online/mercado/rss091/*https://www1.folha.uol.com.br/mercado/2026/05/uso-do-fgts-no-desenrola-suspende-saque-aniversario-entenda.shtml</t>
        </is>
      </c>
      <c r="G21669" t="inlineStr">
        <is>
          <t>ldo</t>
        </is>
      </c>
      <c r="H21669" t="inlineStr">
        <is>
          <t xml:space="preserve">no novo Desenrola&amp;lt;/a&amp;gt; terá as retiradas anuais do saque-aniversário suspensas até que o sa&lt;b&gt;ldo&lt;/b&gt; de sua conta volte a ter o valor que foi usado na renegociação. Também ficarão suspensas </t>
        </is>
      </c>
      <c r="I21669" t="n">
        <v>1</v>
      </c>
    </row>
    <row r="21670">
      <c r="A21670" t="inlineStr">
        <is>
          <t>18/05/2026 16:53:13</t>
        </is>
      </c>
      <c r="B21670" t="inlineStr">
        <is>
          <t>18/05 16:24</t>
        </is>
      </c>
      <c r="C21670" t="inlineStr">
        <is>
          <t>Metrópoles</t>
        </is>
      </c>
      <c r="D21670" t="inlineStr">
        <is>
          <t>rss</t>
        </is>
      </c>
      <c r="E21670" t="inlineStr">
        <is>
          <t>Justiça oficia Google para revelar quem está por trás de ataques a Flávio Bolsonaro</t>
        </is>
      </c>
      <c r="F21670" t="inlineStr">
        <is>
          <t>https://www.metropoles.com/colunas/grande-angular/justica-oficia-google-para-revelar-quem-esta-por-tras-de-ataques-a-flavio-bolsonaro</t>
        </is>
      </c>
      <c r="G21670" t="inlineStr">
        <is>
          <t>senado</t>
        </is>
      </c>
      <c r="H21670" t="inlineStr">
        <is>
          <t>Flávio entrou com a ação após cinco perfis no Instagram publicarem conteúdo que associa o &lt;b&gt;senado&lt;/b&gt;r à facção Comando Vermelho</t>
        </is>
      </c>
      <c r="I21670" t="n">
        <v>2</v>
      </c>
    </row>
    <row r="21671">
      <c r="A21671" t="inlineStr">
        <is>
          <t>18/05/2026 16:53:19</t>
        </is>
      </c>
      <c r="B21671" t="inlineStr">
        <is>
          <t>18/05 16:47</t>
        </is>
      </c>
      <c r="C21671" t="inlineStr">
        <is>
          <t>g1 &gt; Política</t>
        </is>
      </c>
      <c r="D21671" t="inlineStr">
        <is>
          <t>rss</t>
        </is>
      </c>
      <c r="E21671" t="inlineStr">
        <is>
          <t>Eleições 2026: veja regras aprovadas pelo TSE para uso de IA</t>
        </is>
      </c>
      <c r="F21671" t="inlineStr">
        <is>
          <t>https://g1.globo.com/politica/eleicoes/2026/noticia/2026/05/18/eleicoes-2026-veja-regras-aprovadas-pelo-tse-para-uso-de-ia.ghtml</t>
        </is>
      </c>
      <c r="G21671" t="inlineStr">
        <is>
          <t>CAC</t>
        </is>
      </c>
      <c r="H21671" t="inlineStr">
        <is>
          <t xml:space="preserve">trocinado, além de disponibilizar informações claras sobre o impulsionamento.
O advogado A&lt;b&gt;cac&lt;/b&gt;io Miranda, especialista em direito eleitoral e constitucional, explica que o valor gasto </t>
        </is>
      </c>
      <c r="I21671" t="n">
        <v>1</v>
      </c>
    </row>
    <row r="21672">
      <c r="A21672" t="inlineStr">
        <is>
          <t>18/05/2026 16:53:25</t>
        </is>
      </c>
      <c r="B21672" t="inlineStr">
        <is>
          <t>18/05 16:27</t>
        </is>
      </c>
      <c r="C21672" t="inlineStr">
        <is>
          <t>Folha de S.Paulo - Poder - Principal</t>
        </is>
      </c>
      <c r="D21672" t="inlineStr">
        <is>
          <t>rss</t>
        </is>
      </c>
      <c r="E21672" t="inlineStr">
        <is>
          <t>Dino relata xingamento e hostilidade de funcionária de companhia aérea</t>
        </is>
      </c>
      <c r="F21672" t="inlineStr">
        <is>
          <t>https://redir.folha.com.br/redir/online/poder/rss091/*https://www1.folha.uol.com.br/poder/2026/05/dino-relata-xingamento-e-hostilidade-de-funcionaria-de-companhia-aerea.shtml</t>
        </is>
      </c>
      <c r="G21672" t="inlineStr">
        <is>
          <t>stf</t>
        </is>
      </c>
      <c r="H21672" t="inlineStr">
        <is>
          <t>os/flavio-dino/"&amp;gt;Flávio Dino&amp;lt;/a&amp;gt;, do &amp;lt;a href="https://www1.folha.uol.com.br/folha-topicos/&lt;b&gt;stf&lt;/b&gt;/"&amp;gt;STF&amp;lt;/a&amp;gt; (Supremo Tribunal Federal), relatou nas redes sociais ter sido hostilizado em u</t>
        </is>
      </c>
      <c r="I21672" t="n">
        <v>1</v>
      </c>
    </row>
    <row r="21673">
      <c r="A21673" t="inlineStr">
        <is>
          <t>18/05/2026 16:53:31</t>
        </is>
      </c>
      <c r="B21673" t="inlineStr">
        <is>
          <t>18/05 16:18</t>
        </is>
      </c>
      <c r="C21673" t="inlineStr">
        <is>
          <t>Metrópoles</t>
        </is>
      </c>
      <c r="D21673" t="inlineStr">
        <is>
          <t>rss</t>
        </is>
      </c>
      <c r="E21673" t="inlineStr">
        <is>
          <t>Briga de Virginia e Vini Jr. começou com mensagem de mulher misteriosa</t>
        </is>
      </c>
      <c r="F21673" t="inlineStr">
        <is>
          <t>https://www.metropoles.com/celebridades/briga-de-virginia-e-vini-jr-comecou-por-mensagem-de-mulher-misteriosa</t>
        </is>
      </c>
      <c r="G21673" t="inlineStr">
        <is>
          <t>lula</t>
        </is>
      </c>
      <c r="H21673" t="inlineStr">
        <is>
          <t>Segundo jornalista, uma mensagem no ce&lt;b&gt;lula&lt;/b&gt;r de Vini Jr. teria sido a gota d'água no fim do relacionamento do jogador com Virginia</t>
        </is>
      </c>
      <c r="I21673" t="n">
        <v>1</v>
      </c>
    </row>
    <row r="21674">
      <c r="A21674" t="inlineStr">
        <is>
          <t>18/05/2026 16:53:36</t>
        </is>
      </c>
      <c r="B21674" t="inlineStr">
        <is>
          <t>18/05 16:09</t>
        </is>
      </c>
      <c r="C21674" t="inlineStr">
        <is>
          <t>Folha de S.Paulo - Mercado - Principal</t>
        </is>
      </c>
      <c r="D21674" t="inlineStr">
        <is>
          <t>rss</t>
        </is>
      </c>
      <c r="E21674" t="inlineStr">
        <is>
          <t>Em busca de popularidade, Lula anunciará R$ 30 bi para financiar carros de motoristas de app</t>
        </is>
      </c>
      <c r="F21674" t="inlineStr">
        <is>
          <t>https://redir.folha.com.br/redir/online/mercado/rss091/*https://www1.folha.uol.com.br/mercado/2026/05/lula-anunciara-r-30-bi-para-financiar-carros-de-motoristas-de-app-em-busca-de-popularidade.shtml</t>
        </is>
      </c>
      <c r="G21674" t="inlineStr">
        <is>
          <t>lula</t>
        </is>
      </c>
      <c r="H21674" t="inlineStr">
        <is>
          <t>O governo de Luiz Inácio &amp;lt;a href="https://www1.folha.uol.com.br/folha-topicos/&lt;b&gt;lula&lt;/b&gt;/"&amp;gt;Lula&amp;lt;/a&amp;gt; da Silva (PT) planeja anunciar na terça-feira (19) um programa de R$ 30 bilhõe</t>
        </is>
      </c>
      <c r="I21674" t="n">
        <v>1</v>
      </c>
    </row>
    <row r="21675">
      <c r="A21675" t="inlineStr">
        <is>
          <t>18/05/2026 16:53:42</t>
        </is>
      </c>
      <c r="B21675" t="inlineStr">
        <is>
          <t>18/05 16:06</t>
        </is>
      </c>
      <c r="C21675" t="inlineStr">
        <is>
          <t>Metrópoles</t>
        </is>
      </c>
      <c r="D21675" t="inlineStr">
        <is>
          <t>rss</t>
        </is>
      </c>
      <c r="E21675" t="inlineStr">
        <is>
          <t>Mensagem no celular de Vini Jr. teria selado término com Virginia</t>
        </is>
      </c>
      <c r="F21675" t="inlineStr">
        <is>
          <t>https://www.metropoles.com/colunas/fabia-oliveira/mensagem-no-celular-de-vini-jr-teria-selado-termino-com-virginia</t>
        </is>
      </c>
      <c r="G21675" t="inlineStr">
        <is>
          <t>lula</t>
        </is>
      </c>
      <c r="H21675" t="inlineStr">
        <is>
          <t>Influenciadora teria encontrado uma conversa suspeita no ce&lt;b&gt;lula&lt;/b&gt;r do jogador após jantar em Madrid</t>
        </is>
      </c>
      <c r="I21675" t="n">
        <v>1</v>
      </c>
    </row>
    <row r="21676">
      <c r="A21676" t="inlineStr">
        <is>
          <t>18/05/2026 16:53:48</t>
        </is>
      </c>
      <c r="C21676" t="inlineStr">
        <is>
          <t>VEJA</t>
        </is>
      </c>
      <c r="D21676" t="inlineStr">
        <is>
          <t>rss</t>
        </is>
      </c>
      <c r="E21676" t="inlineStr">
        <is>
          <t>Shakira é absolvida de batalha judicial e vai receber mais de R$ 350 milhões</t>
        </is>
      </c>
      <c r="F21676" t="inlineStr">
        <is>
          <t>https://veja.abril.com.br/cultura/shakira-e-absolvida-de-batalha-judicial-e-vai-receber-mais-de-r-350-milhoes/</t>
        </is>
      </c>
      <c r="G21676" t="inlineStr">
        <is>
          <t>receita federal</t>
        </is>
      </c>
      <c r="H21676" t="inlineStr">
        <is>
          <t>Cantora foi acusada de fraude fiscal pela &lt;b&gt;receita federal&lt;/b&gt; da Espanha</t>
        </is>
      </c>
      <c r="I21676" t="n">
        <v>1</v>
      </c>
    </row>
    <row r="21677">
      <c r="A21677" t="inlineStr">
        <is>
          <t>18/05/2026 16:53:54</t>
        </is>
      </c>
      <c r="C21677" t="inlineStr">
        <is>
          <t>VEJA</t>
        </is>
      </c>
      <c r="D21677" t="inlineStr">
        <is>
          <t>rss</t>
        </is>
      </c>
      <c r="E21677" t="inlineStr">
        <is>
          <t>Mercado acompanha o caso Flávio Bolsonaro e de olho nas próximas pesquisas eleitorais</t>
        </is>
      </c>
      <c r="F21677" t="inlineStr">
        <is>
          <t>https://veja.abril.com.br/economia/mercado-acompanha-o-caso-flavio-bolsonaro-e-as-proximas-pesquisas-eleitorais/</t>
        </is>
      </c>
      <c r="G21677" t="inlineStr">
        <is>
          <t>Bolsonaro</t>
        </is>
      </c>
      <c r="H21677" t="inlineStr">
        <is>
          <t>(ver título)</t>
        </is>
      </c>
      <c r="I21677" t="n">
        <v>1</v>
      </c>
    </row>
    <row r="21678">
      <c r="A21678" t="inlineStr">
        <is>
          <t>18/05/2026 16:54:00</t>
        </is>
      </c>
      <c r="C21678" t="inlineStr">
        <is>
          <t>VEJA</t>
        </is>
      </c>
      <c r="D21678" t="inlineStr">
        <is>
          <t>rss</t>
        </is>
      </c>
      <c r="E21678" t="inlineStr">
        <is>
          <t>Lula anuncia investimento bilionário da Petrobras para ampliar produção de combustíveis no país</t>
        </is>
      </c>
      <c r="F21678" t="inlineStr">
        <is>
          <t>https://veja.abril.com.br/economia/lula-anuncia-investimento-bilionario-da-petrobras-para-ampliar-producao-de-combustiveis-no-pais/</t>
        </is>
      </c>
      <c r="G21678" t="inlineStr">
        <is>
          <t>lula</t>
        </is>
      </c>
      <c r="H21678" t="inlineStr">
        <is>
          <t>(ver título)</t>
        </is>
      </c>
      <c r="I21678" t="n">
        <v>1</v>
      </c>
    </row>
    <row r="21679">
      <c r="A21679" t="inlineStr">
        <is>
          <t>18/05/2026 17:34:19</t>
        </is>
      </c>
      <c r="B21679" t="inlineStr">
        <is>
          <t>18/05 17:32</t>
        </is>
      </c>
      <c r="C21679" t="inlineStr">
        <is>
          <t>Folha de S.Paulo - Poder - Principal</t>
        </is>
      </c>
      <c r="D21679" t="inlineStr">
        <is>
          <t>rss</t>
        </is>
      </c>
      <c r="E21679" t="inlineStr">
        <is>
          <t>Lindbergh pede inclusão de Flávio e Jair Bolsonaro em inquérito que mira ação de Eduardo nos EUA</t>
        </is>
      </c>
      <c r="F21679" t="inlineStr">
        <is>
          <t>https://redir.folha.com.br/redir/online/poder/rss091/*https://www1.folha.uol.com.br/colunas/painel/2026/05/lindbergh-pede-inclusao-de-flavio-e-jair-bolsonaro-em-inquerito-que-mira-acao-de-eduardo-nos-eua.shtml</t>
        </is>
      </c>
      <c r="G21679" t="inlineStr">
        <is>
          <t>Jair Bolsonaro</t>
        </is>
      </c>
      <c r="H21679" t="inlineStr">
        <is>
          <t>&amp;gt; (&amp;lt;a href="https://www1.folha.uol.com.br/folha-topicos/pl/"&amp;gt;PL&amp;lt;/a&amp;gt;-RJ) e o ex-presidente &lt;b&gt;Jair Bolsonaro&lt;/b&gt; (PL) no inquérito que investiga a ação do ex-deputado Eduardo Bolsonaro para que autorida</t>
        </is>
      </c>
      <c r="I21679" t="n">
        <v>4</v>
      </c>
    </row>
    <row r="21680">
      <c r="A21680" t="inlineStr">
        <is>
          <t>18/05/2026 17:34:24</t>
        </is>
      </c>
      <c r="B21680" t="inlineStr">
        <is>
          <t>18/05 17:25</t>
        </is>
      </c>
      <c r="C21680" t="inlineStr">
        <is>
          <t>Folha de S.Paulo - Poder - Principal</t>
        </is>
      </c>
      <c r="D21680" t="inlineStr">
        <is>
          <t>rss</t>
        </is>
      </c>
      <c r="E21680" t="inlineStr">
        <is>
          <t>Em ano eleitoral, governo Lula corre contra o tempo para aprovar reajuste aos professores</t>
        </is>
      </c>
      <c r="F21680" t="inlineStr">
        <is>
          <t>https://redir.folha.com.br/redir/online/poder/rss091/*https://www1.folha.uol.com.br/colunas/painel/2026/05/em-ano-eleitoral-governo-lula-corre-contra-o-tempo-para-aprovar-reajuste-aos-professores.shtml</t>
        </is>
      </c>
      <c r="G21680" t="inlineStr">
        <is>
          <t>CAC</t>
        </is>
      </c>
      <c r="H21680" t="inlineStr">
        <is>
          <t>/a&amp;gt;: a aprovação da Medida Provisória que prevê &amp;lt;a href="https://www1.folha.uol.com.br/edu&lt;b&gt;cac&lt;/b&gt;ao/2026/01/lula-assina-mp-para-reajustar-em-54-o-piso-salarial-dos-professores.shtml" rel=</t>
        </is>
      </c>
      <c r="I21680" t="n">
        <v>3</v>
      </c>
    </row>
    <row r="21681">
      <c r="A21681" t="inlineStr">
        <is>
          <t>18/05/2026 17:34:30</t>
        </is>
      </c>
      <c r="B21681" t="inlineStr">
        <is>
          <t>18/05 17:25</t>
        </is>
      </c>
      <c r="C21681" t="inlineStr">
        <is>
          <t>Folha de S.Paulo - Mercado - Principal</t>
        </is>
      </c>
      <c r="D21681" t="inlineStr">
        <is>
          <t>rss</t>
        </is>
      </c>
      <c r="E21681" t="inlineStr">
        <is>
          <t>Caixa alocou R$ 641 milhões para fundos alinhados ao Pacto Global da ONU</t>
        </is>
      </c>
      <c r="F21681" t="inlineStr">
        <is>
          <t>https://redir.folha.com.br/redir/online/mercado/rss091/*https://www1.folha.uol.com.br/colunas/painelsa/2026/05/caixa-alocou-r-641-milhoes-para-fundos-alinhados-ao-pacto-global-da-onu.shtml</t>
        </is>
      </c>
      <c r="G21681" t="inlineStr">
        <is>
          <t>armamento</t>
        </is>
      </c>
      <c r="H21681" t="inlineStr">
        <is>
          <t>das) no ano passado. Os fundos seguem critérios que excluem investimentos em segmentos de &lt;b&gt;armamento&lt;/b&gt;s, tabaco, carvão térmico, petróleo, gás, pesticidas e atividades associadas ao desarmamen</t>
        </is>
      </c>
      <c r="I21681" t="n">
        <v>1</v>
      </c>
    </row>
    <row r="21682">
      <c r="A21682" t="inlineStr">
        <is>
          <t>18/05/2026 17:34:36</t>
        </is>
      </c>
      <c r="B21682" t="inlineStr">
        <is>
          <t>18/05 17:22</t>
        </is>
      </c>
      <c r="C21682" t="inlineStr">
        <is>
          <t>Metrópoles</t>
        </is>
      </c>
      <c r="D21682" t="inlineStr">
        <is>
          <t>rss</t>
        </is>
      </c>
      <c r="E21682" t="inlineStr">
        <is>
          <t>Morador de RN desaparece em Brasília após convulsão na rodoviária</t>
        </is>
      </c>
      <c r="F21682" t="inlineStr">
        <is>
          <t>https://www.metropoles.com/distrito-federal/morador-de-rn-desaparece-em-brasilia-apos-convulsao-na-rodoviaria</t>
        </is>
      </c>
      <c r="G21682" t="inlineStr">
        <is>
          <t>ldo</t>
        </is>
      </c>
      <c r="H21682" t="inlineStr">
        <is>
          <t xml:space="preserve">Regina&lt;b&gt;ldo&lt;/b&gt; Araújo da Silva, teve uma convulsão e desapareceu na sábado (16/5). Família, que mora em </t>
        </is>
      </c>
      <c r="I21682" t="n">
        <v>1</v>
      </c>
    </row>
    <row r="21683">
      <c r="A21683" t="inlineStr">
        <is>
          <t>18/05/2026 17:34:42</t>
        </is>
      </c>
      <c r="B21683" t="inlineStr">
        <is>
          <t>18/05 17:19</t>
        </is>
      </c>
      <c r="C21683" t="inlineStr">
        <is>
          <t>Metrópoles</t>
        </is>
      </c>
      <c r="D21683" t="inlineStr">
        <is>
          <t>rss</t>
        </is>
      </c>
      <c r="E21683" t="inlineStr">
        <is>
          <t>Atirador abre fogo dentro de centro islâmico nos Estados Unidos</t>
        </is>
      </c>
      <c r="F21683" t="inlineStr">
        <is>
          <t>https://www.metropoles.com/mundo/atirador-abre-fogo-dentro-de-centro-islamico-nos-estados-unidos</t>
        </is>
      </c>
      <c r="G21683" t="inlineStr">
        <is>
          <t>atirador</t>
        </is>
      </c>
      <c r="H21683" t="inlineStr">
        <is>
          <t>utoridades da Califórnia dizem que situação segue “ativa, mas controlada” após relatos de &lt;b&gt;atirador&lt;/b&gt; em no maior centro islâmico de San Diego</t>
        </is>
      </c>
      <c r="I21683" t="n">
        <v>1</v>
      </c>
    </row>
    <row r="21684">
      <c r="A21684" t="inlineStr">
        <is>
          <t>18/05/2026 17:34:48</t>
        </is>
      </c>
      <c r="C21684" t="inlineStr">
        <is>
          <t>VEJA</t>
        </is>
      </c>
      <c r="D21684" t="inlineStr">
        <is>
          <t>rss</t>
        </is>
      </c>
      <c r="E21684" t="inlineStr">
        <is>
          <t>Operação da Receita Federal no Brás fecha quase 2 mil lojas</t>
        </is>
      </c>
      <c r="F21684" t="inlineStr">
        <is>
          <t>https://veja.abril.com.br/brasil/operacao-da-receita-federal-no-bras-fecha-quase-2-mil-lojas/</t>
        </is>
      </c>
      <c r="G21684" t="inlineStr">
        <is>
          <t>receita federal</t>
        </is>
      </c>
      <c r="H21684" t="inlineStr">
        <is>
          <t>(ver título)</t>
        </is>
      </c>
      <c r="I21684" t="n">
        <v>1</v>
      </c>
    </row>
    <row r="21685">
      <c r="A21685" t="inlineStr">
        <is>
          <t>18/05/2026 17:34:54</t>
        </is>
      </c>
      <c r="C21685" t="inlineStr">
        <is>
          <t>VEJA</t>
        </is>
      </c>
      <c r="D21685" t="inlineStr">
        <is>
          <t>rss</t>
        </is>
      </c>
      <c r="E21685" t="inlineStr">
        <is>
          <t>Novo Datafolha inclui Michelle Bolsonaro em pesquisa sobre eleição presidencial</t>
        </is>
      </c>
      <c r="F21685" t="inlineStr">
        <is>
          <t>https://veja.abril.com.br/politica/novo-datafolha-inclui-michelle-bolsonaro-em-pesquisa-sobre-eleicao-presidencial/</t>
        </is>
      </c>
      <c r="G21685" t="inlineStr">
        <is>
          <t>Bolsonaro</t>
        </is>
      </c>
      <c r="H21685" t="inlineStr">
        <is>
          <t>Além da corrida presidencial, o levantamento mede o impacto das conversas entre Flávio &lt;b&gt;Bolsonaro&lt;/b&gt; e Daniel Vorcaro</t>
        </is>
      </c>
      <c r="I21685" t="n">
        <v>1</v>
      </c>
    </row>
    <row r="21686">
      <c r="A21686" t="inlineStr">
        <is>
          <t>18/05/2026 17:35:00</t>
        </is>
      </c>
      <c r="C21686" t="inlineStr">
        <is>
          <t>VEJA</t>
        </is>
      </c>
      <c r="D21686" t="inlineStr">
        <is>
          <t>rss</t>
        </is>
      </c>
      <c r="E21686" t="inlineStr">
        <is>
          <t>Os próximos passos de Messias à frente da AGU</t>
        </is>
      </c>
      <c r="F21686" t="inlineStr">
        <is>
          <t>https://veja.abril.com.br/politica/os-proximos-passos-de-messias-a-frente-da-agu/</t>
        </is>
      </c>
      <c r="G21686" t="inlineStr">
        <is>
          <t>senado</t>
        </is>
      </c>
      <c r="H21686" t="inlineStr">
        <is>
          <t>Depois de derrota esmagadora no &lt;b&gt;Senado&lt;/b&gt;, Messias deve permanecer no cargo e pode promover mudanças internas</t>
        </is>
      </c>
      <c r="I21686" t="n">
        <v>1</v>
      </c>
    </row>
    <row r="21687">
      <c r="A21687" t="inlineStr">
        <is>
          <t>18/05/2026 18:09:46</t>
        </is>
      </c>
      <c r="C21687" t="inlineStr">
        <is>
          <t>VEJA</t>
        </is>
      </c>
      <c r="D21687" t="inlineStr">
        <is>
          <t>rss</t>
        </is>
      </c>
      <c r="E21687" t="inlineStr">
        <is>
          <t>Atirador abre fogo em mesquita em San Diego, na Califórnia</t>
        </is>
      </c>
      <c r="F21687" t="inlineStr">
        <is>
          <t>https://veja.abril.com.br/mundo/atirador-abre-fogo-em-mesquita-em-san-diego-na-california/</t>
        </is>
      </c>
      <c r="G21687" t="inlineStr">
        <is>
          <t>atirador</t>
        </is>
      </c>
      <c r="H21687" t="inlineStr">
        <is>
          <t>(ver título)</t>
        </is>
      </c>
      <c r="I21687" t="n">
        <v>1</v>
      </c>
    </row>
    <row r="21688">
      <c r="A21688" t="inlineStr">
        <is>
          <t>18/05/2026 18:09:51</t>
        </is>
      </c>
      <c r="C21688" t="inlineStr">
        <is>
          <t>VEJA</t>
        </is>
      </c>
      <c r="D21688" t="inlineStr">
        <is>
          <t>rss</t>
        </is>
      </c>
      <c r="E21688" t="inlineStr">
        <is>
          <t>O grande desafio de Lula na área que mais preocupa o eleitor</t>
        </is>
      </c>
      <c r="F21688" t="inlineStr">
        <is>
          <t>https://veja.abril.com.br/politica/o-grande-desafio-de-lula-na-area-que-mais-preocupa-o-eleitor/</t>
        </is>
      </c>
      <c r="G21688" t="inlineStr">
        <is>
          <t>lula</t>
        </is>
      </c>
      <c r="H21688" t="inlineStr">
        <is>
          <t>(ver título)</t>
        </is>
      </c>
      <c r="I21688" t="n">
        <v>1</v>
      </c>
    </row>
    <row r="21689">
      <c r="A21689" t="inlineStr">
        <is>
          <t>18/05/2026 18:09:57</t>
        </is>
      </c>
      <c r="C21689" t="inlineStr">
        <is>
          <t>VEJA</t>
        </is>
      </c>
      <c r="D21689" t="inlineStr">
        <is>
          <t>rss</t>
        </is>
      </c>
      <c r="E21689" t="inlineStr">
        <is>
          <t>A reação de Edson Fachin, após Flávio Dino revelar ameaça em aeroporto</t>
        </is>
      </c>
      <c r="F21689" t="inlineStr">
        <is>
          <t>https://veja.abril.com.br/brasil/a-reacao-de-edson-fachin-apos-flavio-dino-revelar-ameaca-em-aeroporto/</t>
        </is>
      </c>
      <c r="G21689" t="inlineStr">
        <is>
          <t>stf</t>
        </is>
      </c>
      <c r="H21689" t="inlineStr">
        <is>
          <t>Presidente do &lt;b&gt;STF&lt;/b&gt; defendeu 'respeito a todas as pessoas, tenham ou não funções públicas'</t>
        </is>
      </c>
      <c r="I21689" t="n">
        <v>1</v>
      </c>
    </row>
    <row r="21690">
      <c r="A21690" t="inlineStr">
        <is>
          <t>18/05/2026 18:10:03</t>
        </is>
      </c>
      <c r="C21690" t="inlineStr">
        <is>
          <t>VEJA</t>
        </is>
      </c>
      <c r="D21690" t="inlineStr">
        <is>
          <t>rss</t>
        </is>
      </c>
      <c r="E21690" t="inlineStr">
        <is>
          <t>A posição da PGR sobre o fim da pena de Mauro Cid</t>
        </is>
      </c>
      <c r="F21690" t="inlineStr">
        <is>
          <t>https://veja.abril.com.br/brasil/a-posicao-da-pgr-sobre-o-fim-da-pena-de-mauro-cid/</t>
        </is>
      </c>
      <c r="G21690" t="inlineStr">
        <is>
          <t>pgr</t>
        </is>
      </c>
      <c r="H21690" t="inlineStr">
        <is>
          <t>(ver título)</t>
        </is>
      </c>
      <c r="I21690" t="n">
        <v>1</v>
      </c>
    </row>
    <row r="21691">
      <c r="A21691" t="inlineStr">
        <is>
          <t>18/05/2026 18:43:56</t>
        </is>
      </c>
      <c r="B21691" t="inlineStr">
        <is>
          <t>18/05 18:30</t>
        </is>
      </c>
      <c r="C21691" t="inlineStr">
        <is>
          <t>Folha de S.Paulo - Poder - Principal</t>
        </is>
      </c>
      <c r="D21691" t="inlineStr">
        <is>
          <t>rss</t>
        </is>
      </c>
      <c r="E21691" t="inlineStr">
        <is>
          <t>Lula pede ampliação de coordenação de campanha e inclui chefe da comunicação do PT</t>
        </is>
      </c>
      <c r="F21691" t="inlineStr">
        <is>
          <t>https://redir.folha.com.br/redir/online/poder/rss091/*https://www1.folha.uol.com.br/colunas/painel/2026/05/lula-pede-ampliacao-de-coordenacao-de-campanha-e-inclui-chefe-da-comunicacao-do-pt.shtml</t>
        </is>
      </c>
      <c r="G21691" t="inlineStr">
        <is>
          <t>CAC</t>
        </is>
      </c>
      <c r="H21691" t="inlineStr">
        <is>
          <t>nas/painel/2026/05/lula-pede-ampliacao-de-coordenacao-de-campanha-e-inclui-chefe-da-comuni&lt;b&gt;cac&lt;/b&gt;ao-do-pt.shtml"&amp;gt;Leia mais&amp;lt;/a&amp;gt; (05/18/2026 - 18h30)</t>
        </is>
      </c>
      <c r="I21691" t="n">
        <v>2</v>
      </c>
    </row>
    <row r="21692">
      <c r="A21692" t="inlineStr">
        <is>
          <t>18/05/2026 18:44:02</t>
        </is>
      </c>
      <c r="B21692" t="inlineStr">
        <is>
          <t>18/05 18:35</t>
        </is>
      </c>
      <c r="C21692" t="inlineStr">
        <is>
          <t>Folha de S.Paulo - Mercado - Principal</t>
        </is>
      </c>
      <c r="D21692" t="inlineStr">
        <is>
          <t>rss</t>
        </is>
      </c>
      <c r="E21692" t="inlineStr">
        <is>
          <t>Receita fecha shoppings no Brás e apreende camisas de futebol em operação contra comércio irregular</t>
        </is>
      </c>
      <c r="F21692" t="inlineStr">
        <is>
          <t>https://redir.folha.com.br/redir/online/mercado/rss091/*https://www1.folha.uol.com.br/mercado/2026/05/receita-fecha-shoppings-no-bras-e-apreende-camisas-de-futebol-em-operacao-contra-comercio-irregular.shtml</t>
        </is>
      </c>
      <c r="G21692" t="inlineStr">
        <is>
          <t>receita federal</t>
        </is>
      </c>
      <c r="H21692" t="inlineStr">
        <is>
          <t>A &amp;lt;a href="https://www1.folha.uol.com.br/folha-topicos/receita-federal/"&amp;gt;&lt;b&gt;Receita Federal&lt;/b&gt;&amp;lt;/a&amp;gt; fechou nesta segunda-feira (18) dois &amp;lt;a href="https://www1.folha.uol.com.br/folha-top</t>
        </is>
      </c>
      <c r="I21692" t="n">
        <v>1</v>
      </c>
    </row>
    <row r="21693">
      <c r="A21693" t="inlineStr">
        <is>
          <t>18/05/2026 18:44:07</t>
        </is>
      </c>
      <c r="B21693" t="inlineStr">
        <is>
          <t>18/05 18:31</t>
        </is>
      </c>
      <c r="C21693" t="inlineStr">
        <is>
          <t>Folha de S.Paulo - Poder - Principal</t>
        </is>
      </c>
      <c r="D21693" t="inlineStr">
        <is>
          <t>rss</t>
        </is>
      </c>
      <c r="E21693" t="inlineStr">
        <is>
          <t>Fachin diz que 'criticar é legítimo, deslegitimar, não' após alta de anúncios contra STF</t>
        </is>
      </c>
      <c r="F21693" t="inlineStr">
        <is>
          <t>https://redir.folha.com.br/redir/online/poder/rss091/*https://www1.folha.uol.com.br/blogs/brasilia-hoje/2026/05/fachin-diz-que-criticar-e-legitimo-deslegitimar-nao-apos-alta-de-anuncios-contra-stf.shtml</t>
        </is>
      </c>
      <c r="G21693" t="inlineStr">
        <is>
          <t>stf</t>
        </is>
      </c>
      <c r="H21693" t="inlineStr">
        <is>
          <t>Em meio a &amp;lt;a href="https://www1.folha.uol.com.br/poder/2026/05/datafolha-&lt;b&gt;stf&lt;/b&gt;-marca-40-de-reprovacao-e-se-mantem-no-pior-patamar-da-serie-historica.shtml" rel="" targe</t>
        </is>
      </c>
      <c r="I21693" t="n">
        <v>1</v>
      </c>
    </row>
    <row r="21694">
      <c r="A21694" t="inlineStr">
        <is>
          <t>18/05/2026 18:44:13</t>
        </is>
      </c>
      <c r="B21694" t="inlineStr">
        <is>
          <t>18/05 18:19</t>
        </is>
      </c>
      <c r="C21694" t="inlineStr">
        <is>
          <t>g1 &gt; Política</t>
        </is>
      </c>
      <c r="D21694" t="inlineStr">
        <is>
          <t>rss</t>
        </is>
      </c>
      <c r="E21694" t="inlineStr">
        <is>
          <t>Dino relata hostilidade de funcionária de companhia aérea que disse ter vontade de matá-lo</t>
        </is>
      </c>
      <c r="F21694" t="inlineStr">
        <is>
          <t>https://g1.globo.com/politica/noticia/2026/05/18/dino-relata-hostilidade-de-funcionaria-de-companhia-aerea-que-disse-ter-vontade-de-mata-lo.ghtml</t>
        </is>
      </c>
      <c r="G21694" t="inlineStr">
        <is>
          <t>stf</t>
        </is>
      </c>
      <c r="H21694" t="inlineStr">
        <is>
          <t>03580-78479400e7-k.jpg" /&amp;gt;&amp;lt;br /&amp;gt;     O ministro Flávio Dino, do Supremo Tribunal Federal (&lt;b&gt;STF&lt;/b&gt;), relatou, nesta segunda-feira (18), que foi hostilizado por uma funcionária de uma compa</t>
        </is>
      </c>
      <c r="I21694" t="n">
        <v>1</v>
      </c>
    </row>
    <row r="21695">
      <c r="A21695" t="inlineStr">
        <is>
          <t>18/05/2026 18:44:18</t>
        </is>
      </c>
      <c r="B21695" t="inlineStr">
        <is>
          <t>18/05 18:19</t>
        </is>
      </c>
      <c r="C21695" t="inlineStr">
        <is>
          <t>Metrópoles</t>
        </is>
      </c>
      <c r="D21695" t="inlineStr">
        <is>
          <t>rss</t>
        </is>
      </c>
      <c r="E21695" t="inlineStr">
        <is>
          <t>Fachin reage à afirmação de uma funcionária sobre vontade de matar Dino</t>
        </is>
      </c>
      <c r="F21695" t="inlineStr">
        <is>
          <t>https://www.metropoles.com/colunas/manoela-alcantara/fachin-reage-a-afirmacao-de-uma-funcionaria-sobre-vontade-de-matar-dino</t>
        </is>
      </c>
      <c r="G21695" t="inlineStr">
        <is>
          <t>stf</t>
        </is>
      </c>
      <c r="H21695" t="inlineStr">
        <is>
          <t>Presidente do &lt;b&gt;STF&lt;/b&gt;, Fachin ressaltou em nota que o respeito a todas as pessoas é condição essencial da convi</t>
        </is>
      </c>
      <c r="I21695" t="n">
        <v>1</v>
      </c>
    </row>
    <row r="21696">
      <c r="A21696" t="inlineStr">
        <is>
          <t>18/05/2026 18:44:24</t>
        </is>
      </c>
      <c r="B21696" t="inlineStr">
        <is>
          <t>18/05 18:10</t>
        </is>
      </c>
      <c r="C21696" t="inlineStr">
        <is>
          <t>Metrópoles</t>
        </is>
      </c>
      <c r="D21696" t="inlineStr">
        <is>
          <t>rss</t>
        </is>
      </c>
      <c r="E21696" t="inlineStr">
        <is>
          <t>“Gabinete de Janja" gastou R$ 2,9 milhões com salários e viagens, diz vereador</t>
        </is>
      </c>
      <c r="F21696" t="inlineStr">
        <is>
          <t>https://www.metropoles.com/colunas/andreza-matais/gabinete-de-janja-gastou-r-29-mi-com-salarios-e-viagens-diz-vereador</t>
        </is>
      </c>
      <c r="G21696" t="inlineStr">
        <is>
          <t>gastos</t>
        </is>
      </c>
      <c r="H21696" t="inlineStr">
        <is>
          <t>Cálculo sobre &lt;b&gt;gastos&lt;/b&gt; de equipe de Janja é do vereador de Curitiba Guilherme Kilter (Novo) em ação popular</t>
        </is>
      </c>
      <c r="I21696" t="n">
        <v>1</v>
      </c>
    </row>
    <row r="21697">
      <c r="A21697" t="inlineStr">
        <is>
          <t>18/05/2026 19:08:56</t>
        </is>
      </c>
      <c r="B21697" t="inlineStr">
        <is>
          <t>18/05 18:30</t>
        </is>
      </c>
      <c r="C21697" t="inlineStr">
        <is>
          <t>Metrópoles</t>
        </is>
      </c>
      <c r="D21697" t="inlineStr">
        <is>
          <t>rss</t>
        </is>
      </c>
      <c r="E21697" t="inlineStr">
        <is>
          <t>Tiroteio em mesquita nos EUA deixa 5 mortos, incluindo 2 atiradores</t>
        </is>
      </c>
      <c r="F21697" t="inlineStr">
        <is>
          <t>https://www.metropoles.com/mundo/tiroteio-em-mesquita-nos-eua-deixa-5-mortos-incluindo-2-atiradores</t>
        </is>
      </c>
      <c r="G21697" t="inlineStr">
        <is>
          <t>atirador</t>
        </is>
      </c>
      <c r="H21697" t="inlineStr">
        <is>
          <t>(ver título)</t>
        </is>
      </c>
      <c r="I21697" t="n">
        <v>1</v>
      </c>
    </row>
    <row r="21698">
      <c r="A21698" t="inlineStr">
        <is>
          <t>18/05/2026 19:34:31</t>
        </is>
      </c>
      <c r="B21698" t="inlineStr">
        <is>
          <t>18/05 19:08</t>
        </is>
      </c>
      <c r="C21698" t="inlineStr">
        <is>
          <t>g1 &gt; Economia</t>
        </is>
      </c>
      <c r="D21698" t="inlineStr">
        <is>
          <t>rss</t>
        </is>
      </c>
      <c r="E21698" t="inlineStr">
        <is>
          <t>Fim escala 6x1: empresários criticam redução de jornada em ano eleitoral e pedem transição</t>
        </is>
      </c>
      <c r="F21698" t="inlineStr">
        <is>
          <t>https://g1.globo.com/economia/noticia/2026/05/18/fim-escala-6x1-empresarios-criticam-reducao-de-jornada-em-ano-eleitoral-e-pedem-transicao.ghtml</t>
        </is>
      </c>
      <c r="G21698" t="inlineStr">
        <is>
          <t>câmara</t>
        </is>
      </c>
      <c r="H21698" t="inlineStr">
        <is>
          <t>4a879bd37670ae4f538a/internal_photos/bs/2026/w/T/ByyNiKTjKIKK8N55rY6g/1.png" /&amp;gt;&amp;lt;br /&amp;gt;     &lt;b&gt;Câmara&lt;/b&gt; cria comissão para debater fim da escala 6x1
Representantes de empresários de diversos se</t>
        </is>
      </c>
      <c r="I21698" t="n">
        <v>6</v>
      </c>
    </row>
    <row r="21699">
      <c r="A21699" t="inlineStr">
        <is>
          <t>18/05/2026 19:34:36</t>
        </is>
      </c>
      <c r="B21699" t="inlineStr">
        <is>
          <t>18/05 19:22</t>
        </is>
      </c>
      <c r="C21699" t="inlineStr">
        <is>
          <t>Folha de S.Paulo - Mercado - Principal</t>
        </is>
      </c>
      <c r="D21699" t="inlineStr">
        <is>
          <t>rss</t>
        </is>
      </c>
      <c r="E21699" t="inlineStr">
        <is>
          <t>Receita retém mais de 1,4 milhão de contribuintes na malha fina do IR 2026; veja motivos</t>
        </is>
      </c>
      <c r="F21699" t="inlineStr">
        <is>
          <t>https://redir.folha.com.br/redir/online/mercado/rss091/*https://www1.folha.uol.com.br/mercado/2026/05/receita-retem-mais-de-14-milhao-de-contribuintes-cairam-na-malha-fina-do-ir-2026-veja-motivos.shtml</t>
        </is>
      </c>
      <c r="G21699" t="inlineStr">
        <is>
          <t>imposto</t>
        </is>
      </c>
      <c r="H21699" t="inlineStr">
        <is>
          <t>ww1.folha.uol.com.br/mercado/2026/04/novo-sistema-da-receital-leva-257-mil-declaracoes-do-&lt;b&gt;imposto&lt;/b&gt;-de-renda-a-malha-fina-entenda.shtml" rel="" target=""&amp;gt;Mais de 1,4 milhão de contribuintes</t>
        </is>
      </c>
      <c r="I21699" t="n">
        <v>3</v>
      </c>
    </row>
    <row r="21700">
      <c r="A21700" t="inlineStr">
        <is>
          <t>18/05/2026 19:34:42</t>
        </is>
      </c>
      <c r="B21700" t="inlineStr">
        <is>
          <t>18/05 19:26</t>
        </is>
      </c>
      <c r="C21700" t="inlineStr">
        <is>
          <t>Metrópoles</t>
        </is>
      </c>
      <c r="D21700" t="inlineStr">
        <is>
          <t>rss</t>
        </is>
      </c>
      <c r="E21700" t="inlineStr">
        <is>
          <t>Adversário de Joaquim Barbosa no STF se manifesta sobre pré-candidatura</t>
        </is>
      </c>
      <c r="F21700" t="inlineStr">
        <is>
          <t>https://www.metropoles.com/colunas/grande-angular/adversario-de-joaquim-barbosa-no-stf-se-manifesta-sobre-pre-candidatura</t>
        </is>
      </c>
      <c r="G21700" t="inlineStr">
        <is>
          <t>stf</t>
        </is>
      </c>
      <c r="H21700" t="inlineStr">
        <is>
          <t>Ex-ministro do &lt;b&gt;STF&lt;/b&gt; Marco Aurélio Mello protagonizou embates com Joaquim Barbosa, hoje pré-candidato ao Plana</t>
        </is>
      </c>
      <c r="I21700" t="n">
        <v>1</v>
      </c>
    </row>
    <row r="21701">
      <c r="A21701" t="inlineStr">
        <is>
          <t>18/05/2026 19:34:48</t>
        </is>
      </c>
      <c r="B21701" t="inlineStr">
        <is>
          <t>18/05 19:00</t>
        </is>
      </c>
      <c r="C21701" t="inlineStr">
        <is>
          <t>Metrópoles</t>
        </is>
      </c>
      <c r="D21701" t="inlineStr">
        <is>
          <t>rss</t>
        </is>
      </c>
      <c r="E21701" t="inlineStr">
        <is>
          <t>Lula passa por check-up no Sírio-Libanês em São Paulo</t>
        </is>
      </c>
      <c r="F21701" t="inlineStr">
        <is>
          <t>https://www.metropoles.com/sao-paulo/lula-passa-por-check-up-no-sirio-libanes-em-sao-paulo</t>
        </is>
      </c>
      <c r="G21701" t="inlineStr">
        <is>
          <t>lula</t>
        </is>
      </c>
      <c r="H21701" t="inlineStr">
        <is>
          <t>Em abril deste ano, &lt;b&gt;Lula&lt;/b&gt; passou por dois procedimentos médicos, entre eles uma cirurgia para remover lesão de pele</t>
        </is>
      </c>
      <c r="I21701" t="n">
        <v>1</v>
      </c>
    </row>
    <row r="21702">
      <c r="A21702" t="inlineStr">
        <is>
          <t>18/05/2026 19:34:53</t>
        </is>
      </c>
      <c r="C21702" t="inlineStr">
        <is>
          <t>VEJA</t>
        </is>
      </c>
      <c r="D21702" t="inlineStr">
        <is>
          <t>rss</t>
        </is>
      </c>
      <c r="E21702" t="inlineStr">
        <is>
          <t>A reação de Flávio Bolsonaro à convocação de Neymar para Copa</t>
        </is>
      </c>
      <c r="F21702" t="inlineStr">
        <is>
          <t>https://veja.abril.com.br/brasil/a-reacao-de-flavio-bolsonaro-a-convocacao-de-neymar-para-copa/</t>
        </is>
      </c>
      <c r="G21702" t="inlineStr">
        <is>
          <t>Bolsonaro</t>
        </is>
      </c>
      <c r="H21702" t="inlineStr">
        <is>
          <t>(ver título)</t>
        </is>
      </c>
      <c r="I21702" t="n">
        <v>1</v>
      </c>
    </row>
    <row r="21703">
      <c r="A21703" t="inlineStr">
        <is>
          <t>18/05/2026 20:20:59</t>
        </is>
      </c>
      <c r="B21703" t="inlineStr">
        <is>
          <t>18/05 19:42</t>
        </is>
      </c>
      <c r="C21703" t="inlineStr">
        <is>
          <t>Metrópoles</t>
        </is>
      </c>
      <c r="D21703" t="inlineStr">
        <is>
          <t>rss</t>
        </is>
      </c>
      <c r="E21703" t="inlineStr">
        <is>
          <t>Dark Horse: Lindbergh pede que STF investigue Jair e Flávio Bolsonaro</t>
        </is>
      </c>
      <c r="F21703" t="inlineStr">
        <is>
          <t>https://www.metropoles.com/brasil/dark-horse-lindbergh-pede-que-stf-investigue-jair-e-flavio-bolsonaro</t>
        </is>
      </c>
      <c r="G21703" t="inlineStr">
        <is>
          <t>Bolsonaro</t>
        </is>
      </c>
      <c r="H21703" t="inlineStr">
        <is>
          <t>Deputado pede inclusão de Jair e Flávio &lt;b&gt;Bolsonaro&lt;/b&gt; no inquérito que investiga Eduardo por coação</t>
        </is>
      </c>
      <c r="I21703" t="n">
        <v>2</v>
      </c>
    </row>
    <row r="21704">
      <c r="A21704" t="inlineStr">
        <is>
          <t>18/05/2026 20:21:05</t>
        </is>
      </c>
      <c r="B21704" t="inlineStr">
        <is>
          <t>18/05 20:00</t>
        </is>
      </c>
      <c r="C21704" t="inlineStr">
        <is>
          <t>Metrópoles</t>
        </is>
      </c>
      <c r="D21704" t="inlineStr">
        <is>
          <t>rss</t>
        </is>
      </c>
      <c r="E21704" t="inlineStr">
        <is>
          <t>Racismo: nova denúncia contra vice-prefeito de Rio Preto em jogo do Palmeiras é arquivada</t>
        </is>
      </c>
      <c r="F21704" t="inlineStr">
        <is>
          <t>https://www.metropoles.com/sao-paulo/racismo-nova-denuncia-contra-vice-prefeito-de-rio-preto-em-jogo-do-palmeiras-e-arquivada</t>
        </is>
      </c>
      <c r="G21704" t="inlineStr">
        <is>
          <t>CAC</t>
        </is>
      </c>
      <c r="H21704" t="inlineStr">
        <is>
          <t>Fábio Marcondes (PL) foi acusado de chamar segurança do Palmeiras de "ma&lt;b&gt;cac&lt;/b&gt;o velho", após partida contra o Mirassol pelo Paulistão de 2025</t>
        </is>
      </c>
      <c r="I21704" t="n">
        <v>1</v>
      </c>
    </row>
    <row r="21705">
      <c r="A21705" t="inlineStr">
        <is>
          <t>18/05/2026 20:21:10</t>
        </is>
      </c>
      <c r="B21705" t="inlineStr">
        <is>
          <t>18/05 19:54</t>
        </is>
      </c>
      <c r="C21705" t="inlineStr">
        <is>
          <t>Metrópoles</t>
        </is>
      </c>
      <c r="D21705" t="inlineStr">
        <is>
          <t>rss</t>
        </is>
      </c>
      <c r="E21705" t="inlineStr">
        <is>
          <t>Lula liga para José Dirceu</t>
        </is>
      </c>
      <c r="F21705" t="inlineStr">
        <is>
          <t>https://www.metropoles.com/colunas/igor-gadelha/lula-liga-para-jose-dirceu</t>
        </is>
      </c>
      <c r="G21705" t="inlineStr">
        <is>
          <t>lula</t>
        </is>
      </c>
      <c r="H21705" t="inlineStr">
        <is>
          <t>Presidente &lt;b&gt;Lula&lt;/b&gt; ligou para o ex-ministro José Dirceu, que está internado no hospital Sírio-Libanês para t</t>
        </is>
      </c>
      <c r="I21705" t="n">
        <v>1</v>
      </c>
    </row>
    <row r="21706">
      <c r="A21706" t="inlineStr">
        <is>
          <t>18/05/2026 20:21:16</t>
        </is>
      </c>
      <c r="B21706" t="inlineStr">
        <is>
          <t>18/05 19:41</t>
        </is>
      </c>
      <c r="C21706" t="inlineStr">
        <is>
          <t>Metrópoles</t>
        </is>
      </c>
      <c r="D21706" t="inlineStr">
        <is>
          <t>rss</t>
        </is>
      </c>
      <c r="E21706" t="inlineStr">
        <is>
          <t>Romário reage à convocação para a Copa: "Mudaria um ou dois"</t>
        </is>
      </c>
      <c r="F21706" t="inlineStr">
        <is>
          <t>https://www.metropoles.com/colunas/grande-angular/romario-reage-a-convocacao-para-a-copa-mudaria-um-ou-dois</t>
        </is>
      </c>
      <c r="G21706" t="inlineStr">
        <is>
          <t>senado</t>
        </is>
      </c>
      <c r="H21706" t="inlineStr">
        <is>
          <t>&lt;b&gt;Senado&lt;/b&gt;r e ex-jogador afirmou que lista de Ancelotti foi “muito boa” e defendeu presença de Neyma</t>
        </is>
      </c>
      <c r="I21706" t="n">
        <v>1</v>
      </c>
    </row>
    <row r="21707">
      <c r="A21707" t="inlineStr">
        <is>
          <t>18/05/2026 20:21:22</t>
        </is>
      </c>
      <c r="B21707" t="inlineStr">
        <is>
          <t>18/05 19:40</t>
        </is>
      </c>
      <c r="C21707" t="inlineStr">
        <is>
          <t>Metrópoles</t>
        </is>
      </c>
      <c r="D21707" t="inlineStr">
        <is>
          <t>rss</t>
        </is>
      </c>
      <c r="E21707" t="inlineStr">
        <is>
          <t>Nikolas, Simões e mais políticos de direita celebram Neymar na Copa</t>
        </is>
      </c>
      <c r="F21707" t="inlineStr">
        <is>
          <t>https://www.metropoles.com/minas-gerais/nikolas-simoes-e-mais-politicos-de-direita-celebram-neymar-na-copa</t>
        </is>
      </c>
      <c r="G21707" t="inlineStr">
        <is>
          <t>Bolsonaro</t>
        </is>
      </c>
      <c r="H21707" t="inlineStr">
        <is>
          <t>Apoiador de &lt;b&gt;Bolsonaro&lt;/b&gt;, a convocação de Neymar foi muito celebrada por diversas figuras políticas da direita e e</t>
        </is>
      </c>
      <c r="I21707" t="n">
        <v>1</v>
      </c>
    </row>
    <row r="21708">
      <c r="A21708" t="inlineStr">
        <is>
          <t>18/05/2026 20:39:41</t>
        </is>
      </c>
      <c r="B21708" t="inlineStr">
        <is>
          <t>18/05 20:28</t>
        </is>
      </c>
      <c r="C21708" t="inlineStr">
        <is>
          <t>Folha de S.Paulo - Mercado - Principal</t>
        </is>
      </c>
      <c r="D21708" t="inlineStr">
        <is>
          <t>rss</t>
        </is>
      </c>
      <c r="E21708" t="inlineStr">
        <is>
          <t>As mudanças no mercado de crédito e o endividamento das famílias</t>
        </is>
      </c>
      <c r="F21708" t="inlineStr">
        <is>
          <t>https://redir.folha.com.br/redir/online/mercado/rss091/*https://www1.folha.uol.com.br/colunas/cecilia-machado/2026/05/as-mudancas-no-mercado-de-credito-e-o-endividamento-das-familias.shtml</t>
        </is>
      </c>
      <c r="G21708" t="inlineStr">
        <is>
          <t>juros</t>
        </is>
      </c>
      <c r="H21708" t="inlineStr">
        <is>
          <t>ia. Em paralelo, o comprometimento da renda com a amortização de dívidas e o pagamento de &lt;b&gt;juros&lt;/b&gt; atingiu 30%, o maior valor da série histórica.
&amp;lt;a href="https://redir.folha.com.br/redir/</t>
        </is>
      </c>
      <c r="I21708" t="n">
        <v>1</v>
      </c>
    </row>
    <row r="21709">
      <c r="A21709" t="inlineStr">
        <is>
          <t>18/05/2026 21:09:17</t>
        </is>
      </c>
      <c r="B21709" t="inlineStr">
        <is>
          <t>18/05 20:37</t>
        </is>
      </c>
      <c r="C21709" t="inlineStr">
        <is>
          <t>g1 &gt; Política</t>
        </is>
      </c>
      <c r="D21709" t="inlineStr">
        <is>
          <t>rss</t>
        </is>
      </c>
      <c r="E21709" t="inlineStr">
        <is>
          <t>PF transfere Vorcaro para cela comum</t>
        </is>
      </c>
      <c r="F21709" t="inlineStr">
        <is>
          <t>https://g1.globo.com/politica/blog/camila-bomfim/noticia/2026/05/18/pf-transfere-vorcaro-para-cela-comum.ghtml</t>
        </is>
      </c>
      <c r="G21709" t="inlineStr">
        <is>
          <t>Jair Bolsonaro</t>
        </is>
      </c>
      <c r="H21709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1709" t="n">
        <v>3</v>
      </c>
    </row>
    <row r="21710">
      <c r="A21710" t="inlineStr">
        <is>
          <t>18/05/2026 21:09:23</t>
        </is>
      </c>
      <c r="B21710" t="inlineStr">
        <is>
          <t>18/05 20:33</t>
        </is>
      </c>
      <c r="C21710" t="inlineStr">
        <is>
          <t>Metrópoles</t>
        </is>
      </c>
      <c r="D21710" t="inlineStr">
        <is>
          <t>rss</t>
        </is>
      </c>
      <c r="E21710" t="inlineStr">
        <is>
          <t>Direita em festa: Eduardo e Flávio Bolsonaro comemoram Neymar na Copa</t>
        </is>
      </c>
      <c r="F21710" t="inlineStr">
        <is>
          <t>https://www.metropoles.com/brasil/eduardo-flavio-bolsonaro-neymar-copa</t>
        </is>
      </c>
      <c r="G21710" t="inlineStr">
        <is>
          <t>Bolsonaro</t>
        </is>
      </c>
      <c r="H21710" t="inlineStr">
        <is>
          <t>Ex-deputado Eduardo e o senador Flávio &lt;b&gt;Bolsonaro&lt;/b&gt; celebraram retorno do atacante Neymar Jr. à Seleção e associaram jogador ao bolsonarismo</t>
        </is>
      </c>
      <c r="I21710" t="n">
        <v>2</v>
      </c>
    </row>
    <row r="21711">
      <c r="A21711" t="inlineStr">
        <is>
          <t>18/05/2026 21:09:29</t>
        </is>
      </c>
      <c r="B21711" t="inlineStr">
        <is>
          <t>18/05 20:55</t>
        </is>
      </c>
      <c r="C21711" t="inlineStr">
        <is>
          <t>Metrópoles</t>
        </is>
      </c>
      <c r="D21711" t="inlineStr">
        <is>
          <t>rss</t>
        </is>
      </c>
      <c r="E21711" t="inlineStr">
        <is>
          <t>Justiça dá prazo de 15 dias para Damião recompor equipe do Samu em BH</t>
        </is>
      </c>
      <c r="F21711" t="inlineStr">
        <is>
          <t>https://www.metropoles.com/minas-gerais/justica-da-prazo-de-15-dias-para-damiao-recompor-equipe-do-samu-em-bh</t>
        </is>
      </c>
      <c r="G21711" t="inlineStr">
        <is>
          <t>câmara</t>
        </is>
      </c>
      <c r="H21711" t="inlineStr">
        <is>
          <t>O recurso ainda será submetido à análise da Turma Julgadora da 2ª &lt;b&gt;Câmara&lt;/b&gt; Cível do TJMG</t>
        </is>
      </c>
      <c r="I21711" t="n">
        <v>1</v>
      </c>
    </row>
    <row r="21712">
      <c r="A21712" t="inlineStr">
        <is>
          <t>18/05/2026 21:09:36</t>
        </is>
      </c>
      <c r="C21712" t="inlineStr">
        <is>
          <t>VEJA</t>
        </is>
      </c>
      <c r="D21712" t="inlineStr">
        <is>
          <t>rss</t>
        </is>
      </c>
      <c r="E21712" t="inlineStr">
        <is>
          <t>A reação bolsonarista com a convocação de Neymar para Copa do Mundo de 2026</t>
        </is>
      </c>
      <c r="F21712" t="inlineStr">
        <is>
          <t>https://veja.abril.com.br/brasil/a-reacao-bolsonarista-com-a-convocacao-de-neymar-para-copa-do-mundo-de-2026/</t>
        </is>
      </c>
      <c r="G21712" t="inlineStr">
        <is>
          <t>Bolsonaro</t>
        </is>
      </c>
      <c r="H21712" t="inlineStr">
        <is>
          <t>Flávio &lt;b&gt;Bolsonaro&lt;/b&gt; e aliados publicaram mensagens de apoio ao camisa 10 da Seleção Brasileira</t>
        </is>
      </c>
      <c r="I21712" t="n">
        <v>1</v>
      </c>
    </row>
    <row r="21713">
      <c r="A21713" t="inlineStr">
        <is>
          <t>18/05/2026 22:18:26</t>
        </is>
      </c>
      <c r="B21713" t="inlineStr">
        <is>
          <t>18/05 21:45</t>
        </is>
      </c>
      <c r="C21713" t="inlineStr">
        <is>
          <t>Folha de S.Paulo - Mercado - Principal</t>
        </is>
      </c>
      <c r="D21713" t="inlineStr">
        <is>
          <t>rss</t>
        </is>
      </c>
      <c r="E21713" t="inlineStr">
        <is>
          <t>Lula mantém indicação de Otto Lobo para CVM, e relator diz que advogado cumpre exigências do cargo</t>
        </is>
      </c>
      <c r="F21713" t="inlineStr">
        <is>
          <t>https://redir.folha.com.br/redir/online/mercado/rss091/*https://www1.folha.uol.com.br/mercado/2026/05/lula-mantem-indicacao-de-otto-lobo-para-cvm-e-relator-diz-que-advogado-cumpre-exigencias-do-cargo.shtml</t>
        </is>
      </c>
      <c r="G21713" t="inlineStr">
        <is>
          <t>senado</t>
        </is>
      </c>
      <c r="H21713" t="inlineStr">
        <is>
          <t>O &lt;b&gt;senado&lt;/b&gt;r Eduardo Braga (&amp;lt;a href="https://www1.folha.uol.com.br/folha-topicos/mdb/"&amp;gt;MDB&amp;lt;/a&amp;gt;-AM) co</t>
        </is>
      </c>
      <c r="I21713" t="n">
        <v>4</v>
      </c>
    </row>
    <row r="21714">
      <c r="A21714" t="inlineStr">
        <is>
          <t>18/05/2026 22:18:31</t>
        </is>
      </c>
      <c r="B21714" t="inlineStr">
        <is>
          <t>18/05 21:15</t>
        </is>
      </c>
      <c r="C21714" t="inlineStr">
        <is>
          <t>Folha de S.Paulo - Mercado - Principal</t>
        </is>
      </c>
      <c r="D21714" t="inlineStr">
        <is>
          <t>rss</t>
        </is>
      </c>
      <c r="E21714" t="inlineStr">
        <is>
          <t>Polícia Federal transfere Daniel Vorcaro para cela comum</t>
        </is>
      </c>
      <c r="F21714" t="inlineStr">
        <is>
          <t>https://redir.folha.com.br/redir/online/mercado/rss091/*https://www1.folha.uol.com.br/mercado/2026/05/policia-federal-transfere-daniel-vorcaro-para-cela-comum.shtml</t>
        </is>
      </c>
      <c r="G21714" t="inlineStr">
        <is>
          <t>Jair Bolsonaro</t>
        </is>
      </c>
      <c r="H21714" t="inlineStr">
        <is>
          <t>rgão, em Brasília. Até então, Vorcaro estava preso na cela preparada para o ex-presidente &lt;b&gt;Jair Bolsonaro&lt;/b&gt; (PL), atualmente em prisão domiciliar.
&amp;lt;a href="https://redir.folha.com.br/redir/online/m</t>
        </is>
      </c>
      <c r="I21714" t="n">
        <v>2</v>
      </c>
    </row>
    <row r="21715">
      <c r="A21715" t="inlineStr">
        <is>
          <t>18/05/2026 22:18:37</t>
        </is>
      </c>
      <c r="B21715" t="inlineStr">
        <is>
          <t>18/05 21:27</t>
        </is>
      </c>
      <c r="C21715" t="inlineStr">
        <is>
          <t>Metrópoles</t>
        </is>
      </c>
      <c r="D21715" t="inlineStr">
        <is>
          <t>rss</t>
        </is>
      </c>
      <c r="E21715" t="inlineStr">
        <is>
          <t>IRPF: 25 milhões de declarações já foram entregues. Confira data final</t>
        </is>
      </c>
      <c r="F21715" t="inlineStr">
        <is>
          <t>https://www.metropoles.com/brasil/irpf-25-milhoes-de-declaracoes-ja-foram-entregues-confira-data-final</t>
        </is>
      </c>
      <c r="G21715" t="inlineStr">
        <is>
          <t>irpf</t>
        </is>
      </c>
      <c r="H21715" t="inlineStr">
        <is>
          <t>(ver título)</t>
        </is>
      </c>
      <c r="I21715" t="n">
        <v>1</v>
      </c>
    </row>
    <row r="21716">
      <c r="A21716" t="inlineStr">
        <is>
          <t>18/05/2026 22:18:43</t>
        </is>
      </c>
      <c r="B21716" t="inlineStr">
        <is>
          <t>18/05 21:10</t>
        </is>
      </c>
      <c r="C21716" t="inlineStr">
        <is>
          <t>Metrópoles</t>
        </is>
      </c>
      <c r="D21716" t="inlineStr">
        <is>
          <t>rss</t>
        </is>
      </c>
      <c r="E21716" t="inlineStr">
        <is>
          <t>Cachoeira onde onça atacou criança segue fechada para avaliação técnica</t>
        </is>
      </c>
      <c r="F21716" t="inlineStr">
        <is>
          <t>https://www.metropoles.com/distrito-federal/entorno/cachoeira-onde-onca-atacou-crianca-segue-fechada-para-avaliacao-tecnica</t>
        </is>
      </c>
      <c r="G21716" t="inlineStr">
        <is>
          <t>CAC</t>
        </is>
      </c>
      <c r="H21716" t="inlineStr">
        <is>
          <t>Ataque ocorreu quinta-feira na &lt;b&gt;Cac&lt;/b&gt;hoeira do Cordovil, na Chapada dos Veadeiros. Análise será feita por especialistas e órgão</t>
        </is>
      </c>
      <c r="I21716" t="n">
        <v>1</v>
      </c>
    </row>
    <row r="21717">
      <c r="A21717" t="inlineStr">
        <is>
          <t>18/05/2026 22:18:49</t>
        </is>
      </c>
      <c r="B21717" t="inlineStr">
        <is>
          <t>18/05 21:08</t>
        </is>
      </c>
      <c r="C21717" t="inlineStr">
        <is>
          <t>Metrópoles</t>
        </is>
      </c>
      <c r="D21717" t="inlineStr">
        <is>
          <t>rss</t>
        </is>
      </c>
      <c r="E21717" t="inlineStr">
        <is>
          <t>Irmã de Cristiano Ronaldo curte show de Maiara &amp; Maraisa em GO. Fotos</t>
        </is>
      </c>
      <c r="F21717" t="inlineStr">
        <is>
          <t>https://www.metropoles.com/celebridades/irma-de-cristiano-ronaldo-curte-show-de-maiara-maraisa-em-go-fotos</t>
        </is>
      </c>
      <c r="G21717" t="inlineStr">
        <is>
          <t>ldo</t>
        </is>
      </c>
      <c r="H21717" t="inlineStr">
        <is>
          <t>Kátia Aveiro, irmã do craque Cristiano Rona&lt;b&gt;ldo&lt;/b&gt;, é influenciadora e mostra a rotina no Brasil e em Portugal</t>
        </is>
      </c>
      <c r="I21717" t="n">
        <v>1</v>
      </c>
    </row>
    <row r="21718">
      <c r="A21718" t="inlineStr">
        <is>
          <t>18/05/2026 23:23:23</t>
        </is>
      </c>
      <c r="B21718" t="inlineStr">
        <is>
          <t>18/05 23:00</t>
        </is>
      </c>
      <c r="C21718" t="inlineStr">
        <is>
          <t>Folha de S.Paulo - Poder - Principal</t>
        </is>
      </c>
      <c r="D21718" t="inlineStr">
        <is>
          <t>rss</t>
        </is>
      </c>
      <c r="E21718" t="inlineStr">
        <is>
          <t>Datafolha: 6 em cada 10 não souberam que Senado rejeitou indicado de Lula ao STF</t>
        </is>
      </c>
      <c r="F21718" t="inlineStr">
        <is>
          <t>https://redir.folha.com.br/redir/online/poder/rss091/*https://www1.folha.uol.com.br/poder/2026/05/datafolha-6-em-cada-10-nao-souberam-que-senado-rejeitou-indicado-de-lula-ao-stf.shtml</t>
        </is>
      </c>
      <c r="G21718" t="inlineStr">
        <is>
          <t>senado</t>
        </is>
      </c>
      <c r="H21718" t="inlineStr">
        <is>
          <t xml:space="preserve"> governo, a &amp;lt;a href="https://www1.folha.uol.com.br/poder/2026/04/messias-e-rejeitado-pelo-&lt;b&gt;senado&lt;/b&gt;-para-o-stf-e-lula-sofre-derrota-historica.shtml"&amp;gt;rejeição do indicado pelo presidente par</t>
        </is>
      </c>
      <c r="I21718" t="n">
        <v>3</v>
      </c>
    </row>
    <row r="21719">
      <c r="A21719" t="inlineStr">
        <is>
          <t>18/05/2026 23:23:29</t>
        </is>
      </c>
      <c r="B21719" t="inlineStr">
        <is>
          <t>18/05 23:00</t>
        </is>
      </c>
      <c r="C21719" t="inlineStr">
        <is>
          <t>Folha de S.Paulo - Poder - Principal</t>
        </is>
      </c>
      <c r="D21719" t="inlineStr">
        <is>
          <t>rss</t>
        </is>
      </c>
      <c r="E21719" t="inlineStr">
        <is>
          <t>Ministro de Lula diz que 'taxa das blusinhas' foi erro e que elo Flávio-Master vai para campanha</t>
        </is>
      </c>
      <c r="F21719" t="inlineStr">
        <is>
          <t>https://redir.folha.com.br/redir/online/poder/rss091/*https://www1.folha.uol.com.br/poder/2026/05/ministro-de-lula-diz-que-taxa-das-blusinhas-foi-erro-e-que-elo-flavio-master-vai-para-campanha.shtml</t>
        </is>
      </c>
      <c r="G21719" t="inlineStr">
        <is>
          <t>Bolsonaro</t>
        </is>
      </c>
      <c r="H21719" t="inlineStr">
        <is>
          <t>lações agora conhecidas entre &amp;lt;a href="https://www1.folha.uol.com.br/folha-topicos/flavio-&lt;b&gt;bolsonaro&lt;/b&gt;/" rel="" target=""&amp;gt;Flávio Bolsonaro&amp;lt;/a&amp;gt; (PL-RJ) e &amp;lt;a href="https://www1.folha.uol.com.br/</t>
        </is>
      </c>
      <c r="I21719" t="n">
        <v>3</v>
      </c>
    </row>
    <row r="21720">
      <c r="A21720" t="inlineStr">
        <is>
          <t>18/05/2026 23:23:35</t>
        </is>
      </c>
      <c r="B21720" t="inlineStr">
        <is>
          <t>18/05 23:00</t>
        </is>
      </c>
      <c r="C21720" t="inlineStr">
        <is>
          <t>Folha de S.Paulo - Poder - Principal</t>
        </is>
      </c>
      <c r="D21720" t="inlineStr">
        <is>
          <t>rss</t>
        </is>
      </c>
      <c r="E21720" t="inlineStr">
        <is>
          <t>Datafolha: 51% dizem ser muito importante mulher no STF, 46%, religioso, e 46%, pessoa negra</t>
        </is>
      </c>
      <c r="F21720" t="inlineStr">
        <is>
          <t>https://redir.folha.com.br/redir/online/poder/rss091/*https://www1.folha.uol.com.br/poder/2026/05/datafolha-51-dizem-ser-muito-importante-mulher-no-stf-46-religioso-e-46-pessoa-negra.shtml</t>
        </is>
      </c>
      <c r="G21720" t="inlineStr">
        <is>
          <t>stf</t>
        </is>
      </c>
      <c r="H21720" t="inlineStr">
        <is>
          <t>Num momento em que o &amp;lt;a href="https://www1.folha.uol.com.br/folha-topicos/&lt;b&gt;stf&lt;/b&gt;/"&amp;gt;STF&amp;lt;/a&amp;gt; (Supremo Tribunal Federal) tem apenas uma ministra entre seus 10 magistrados, 5</t>
        </is>
      </c>
      <c r="I21720" t="n">
        <v>3</v>
      </c>
    </row>
    <row r="21721">
      <c r="A21721" t="inlineStr">
        <is>
          <t>18/05/2026 23:23:41</t>
        </is>
      </c>
      <c r="B21721" t="inlineStr">
        <is>
          <t>18/05 21:17</t>
        </is>
      </c>
      <c r="C21721" t="inlineStr">
        <is>
          <t>Google Alert - julia zanatta</t>
        </is>
      </c>
      <c r="D21721" t="inlineStr">
        <is>
          <t>google_alert</t>
        </is>
      </c>
      <c r="E21721" t="inlineStr">
        <is>
          <t>Pauta - PEC22119 - 18/05/2026 16:00 - Câmara dos Deputados</t>
        </is>
      </c>
      <c r="F21721" t="inlineStr">
        <is>
          <t>https://www.google.com/url?rct=j&amp;sa=t&amp;url=https://www.camara.leg.br/proposicoesWeb/prop_mostrarintegra%3Fcodteor%3D3131837&amp;ct=ga&amp;cd=CAIyGjE1NGNiYTk5MDkyMTk4N2M6Y29tOnB0OlVT&amp;usg=AOvVaw2qtufc-UJ7HCrvTrCrYYJh</t>
        </is>
      </c>
      <c r="G21721" t="inlineStr">
        <is>
          <t>comissão</t>
        </is>
      </c>
      <c r="H21721" t="inlineStr">
        <is>
          <t>&lt;b&gt;COMISSÃO&lt;/b&gt; ESPECIAL DESTINADA A PROFERIR PARECER À PROPOSTA DE EMENDA À CONSTITUIÇÃO Nº 221, DE 2019</t>
        </is>
      </c>
      <c r="I21721" t="n">
        <v>3</v>
      </c>
    </row>
    <row r="21722">
      <c r="A21722" t="inlineStr">
        <is>
          <t>18/05/2026 23:23:47</t>
        </is>
      </c>
      <c r="B21722" t="inlineStr">
        <is>
          <t>18/05 23:00</t>
        </is>
      </c>
      <c r="C21722" t="inlineStr">
        <is>
          <t>Folha de S.Paulo - Poder - Principal</t>
        </is>
      </c>
      <c r="D21722" t="inlineStr">
        <is>
          <t>rss</t>
        </is>
      </c>
      <c r="E21722" t="inlineStr">
        <is>
          <t>Aliados de Flávio esperam por pesquisas para definir futuro, mas apostam em queda 'administrável'</t>
        </is>
      </c>
      <c r="F21722" t="inlineStr">
        <is>
          <t>https://redir.folha.com.br/redir/online/poder/rss091/*https://www1.folha.uol.com.br/colunas/painel/2026/05/aliados-de-flavio-esperam-por-pesquisas-para-definir-futuro-mas-apostam-em-queda-administravel.shtml</t>
        </is>
      </c>
      <c r="G21722" t="inlineStr">
        <is>
          <t>Bolsonaro</t>
        </is>
      </c>
      <c r="H21722" t="inlineStr">
        <is>
          <t>Aliados de &amp;lt;a href="https://www1.folha.uol.com.br/folha-topicos/flavio-&lt;b&gt;bolsonaro&lt;/b&gt;/"&amp;gt;Flávio Bolsonaro&amp;lt;/a&amp;gt; dizem que a próxima rodada de pesquisas eleitorais definirá a cont</t>
        </is>
      </c>
      <c r="I21722" t="n">
        <v>2</v>
      </c>
    </row>
    <row r="21723">
      <c r="A21723" t="inlineStr">
        <is>
          <t>18/05/2026 23:23:52</t>
        </is>
      </c>
      <c r="B21723" t="inlineStr">
        <is>
          <t>18/05 23:00</t>
        </is>
      </c>
      <c r="C21723" t="inlineStr">
        <is>
          <t>Folha de S.Paulo - Mercado - Principal</t>
        </is>
      </c>
      <c r="D21723" t="inlineStr">
        <is>
          <t>rss</t>
        </is>
      </c>
      <c r="E21723" t="inlineStr">
        <is>
          <t>Intervenção de Messias destravou a presença de técnico da Aneel em audiência sobre leilão de energia</t>
        </is>
      </c>
      <c r="F21723" t="inlineStr">
        <is>
          <t>https://redir.folha.com.br/redir/online/mercado/rss091/*https://www1.folha.uol.com.br/colunas/painelsa/2026/05/intervencao-de-messias-destravou-a-presenca-de-tecnico-da-aneel-em-audiencia-sobre-leilao-de-energia.shtml</t>
        </is>
      </c>
      <c r="G21723" t="inlineStr">
        <is>
          <t>tcu</t>
        </is>
      </c>
      <c r="H21723" t="inlineStr">
        <is>
          <t>ara suspender &amp;lt;a href="https://www1.folha.uol.com.br/colunas/painelsa/2026/05/cni-pede-ao-&lt;b&gt;tcu&lt;/b&gt;-suspensao-do-leilao-de-energia-e-calcula-custos-de-ate-r-800-bi.shtml" rel="" target=""&amp;gt;o</t>
        </is>
      </c>
      <c r="I21723" t="n">
        <v>1</v>
      </c>
    </row>
    <row r="21724">
      <c r="A21724" t="inlineStr">
        <is>
          <t>18/05/2026 23:23:58</t>
        </is>
      </c>
      <c r="B21724" t="inlineStr">
        <is>
          <t>18/05 22:52</t>
        </is>
      </c>
      <c r="C21724" t="inlineStr">
        <is>
          <t>Google Alert - julia zanatta</t>
        </is>
      </c>
      <c r="D21724" t="inlineStr">
        <is>
          <t>google_alert</t>
        </is>
      </c>
      <c r="E21724" t="inlineStr">
        <is>
          <t>Flávio Bolsonaro ganha seguidores após polêmica enquanto Zema perde apoio nas redes</t>
        </is>
      </c>
      <c r="F21724" t="inlineStr">
        <is>
          <t>https://www.google.com/url?rct=j&amp;sa=t&amp;url=https://boainformacao.com.br/2026/05/flavio-bolsonaro-ganha-seguidores-apos-polemica-enquanto-zema-perde-apoio-nas-redes/&amp;ct=ga&amp;cd=CAIyGjE1NGNiYTk5MDkyMTk4N2M6Y29tOnB0OlVT&amp;usg=AOvVaw1f_lrPW7RhRVCobdd9gaMK</t>
        </is>
      </c>
      <c r="G21724" t="inlineStr">
        <is>
          <t>Bolsonaro</t>
        </is>
      </c>
      <c r="H21724" t="inlineStr">
        <is>
          <t>Após polêmica envolvendo áudios, Flávio &lt;b&gt;Bolsonaro&lt;/b&gt; registra crescimento de seguidores no Instagram, enquanto Romeu Zema enfrenta queda após&amp;amp;</t>
        </is>
      </c>
      <c r="I21724" t="n">
        <v>1</v>
      </c>
    </row>
    <row r="21725">
      <c r="A21725" t="inlineStr">
        <is>
          <t>18/05/2026 23:24:04</t>
        </is>
      </c>
      <c r="B21725" t="inlineStr">
        <is>
          <t>18/05 22:48</t>
        </is>
      </c>
      <c r="C21725" t="inlineStr">
        <is>
          <t>Metrópoles</t>
        </is>
      </c>
      <c r="D21725" t="inlineStr">
        <is>
          <t>rss</t>
        </is>
      </c>
      <c r="E21725" t="inlineStr">
        <is>
          <t>Fazenda investiga Betano por divulgar aposta ilegal sobre convocação da Copa do Mundo</t>
        </is>
      </c>
      <c r="F21725" t="inlineStr">
        <is>
          <t>https://www.metropoles.com/colunas/tacio-lorran/fazenda-investiga-betano-por-divulgar-aposta-ilegal-sobre-convocacao-da-copa-do-mundo</t>
        </is>
      </c>
      <c r="G21725" t="inlineStr">
        <is>
          <t>ministério da fazenda</t>
        </is>
      </c>
      <c r="H21725" t="inlineStr">
        <is>
          <t>Autoridade do &lt;b&gt;Ministério da Fazenda&lt;/b&gt; confirmou a investigação à coluna e ressaltou que esse tipo de aposta não é autorizada no</t>
        </is>
      </c>
      <c r="I21725" t="n">
        <v>1</v>
      </c>
    </row>
    <row r="21726">
      <c r="A21726" t="inlineStr">
        <is>
          <t>18/05/2026 23:24:09</t>
        </is>
      </c>
      <c r="C21726" t="inlineStr">
        <is>
          <t>VEJA</t>
        </is>
      </c>
      <c r="D21726" t="inlineStr">
        <is>
          <t>rss</t>
        </is>
      </c>
      <c r="E21726" t="inlineStr">
        <is>
          <t>Zona Franca, combustíveis e o custo das exceções</t>
        </is>
      </c>
      <c r="F21726" t="inlineStr">
        <is>
          <t>https://veja.abril.com.br/coluna/radar-juridico/zona-franca-combustiveis-e-o-custo-das-excecoes/</t>
        </is>
      </c>
      <c r="G21726" t="inlineStr">
        <is>
          <t>stf</t>
        </is>
      </c>
      <c r="H21726" t="inlineStr">
        <is>
          <t>A volta dos embargos de declaração da ADI 7239 à pauta do &lt;b&gt;STF&lt;/b&gt; recoloca em discussão o regime da Zona Franca e os efeitos da desoneração de combustíveis</t>
        </is>
      </c>
      <c r="I21726" t="n">
        <v>1</v>
      </c>
    </row>
    <row r="21727">
      <c r="A21727" t="inlineStr">
        <is>
          <t>19/05/2026 00:46:18</t>
        </is>
      </c>
      <c r="B21727" t="inlineStr">
        <is>
          <t>19/05 00:01</t>
        </is>
      </c>
      <c r="C21727" t="inlineStr">
        <is>
          <t>g1 &gt; Política</t>
        </is>
      </c>
      <c r="D21727" t="inlineStr">
        <is>
          <t>rss</t>
        </is>
      </c>
      <c r="E21727" t="inlineStr">
        <is>
          <t>Brasil tem 11,5 mil adolescentes em medidas socioeducativas; CCJ retoma debate sobre redução da maioridade penal</t>
        </is>
      </c>
      <c r="F21727" t="inlineStr">
        <is>
          <t>https://g1.globo.com/politica/noticia/2026/05/19/adolescentes-em-medidas-socioeducativas.ghtml</t>
        </is>
      </c>
      <c r="G21727" t="inlineStr">
        <is>
          <t>câmara</t>
        </is>
      </c>
      <c r="H21727" t="inlineStr">
        <is>
          <t>m meio à retomada, nesta terça-feira (18), na Comissão de Constituição e Justiça (CCJ) da &lt;b&gt;Câmara&lt;/b&gt; dos Deputados, do debate sobre a redução da maioridade penal de 18 para 16 anos em crimes</t>
        </is>
      </c>
      <c r="I21727" t="n">
        <v>4</v>
      </c>
    </row>
    <row r="21728">
      <c r="A21728" t="inlineStr">
        <is>
          <t>19/05/2026 00:46:23</t>
        </is>
      </c>
      <c r="B21728" t="inlineStr">
        <is>
          <t>19/05 00:00</t>
        </is>
      </c>
      <c r="C21728" t="inlineStr">
        <is>
          <t>g1 &gt; Política</t>
        </is>
      </c>
      <c r="D21728" t="inlineStr">
        <is>
          <t>rss</t>
        </is>
      </c>
      <c r="E21728" t="inlineStr">
        <is>
          <t>Valor pedido por Flávio Bolsonaro a Vorcaro equivale a 11% do total investido pelo governo do Rio no Banco Master</t>
        </is>
      </c>
      <c r="F21728" t="inlineStr">
        <is>
          <t>https://g1.globo.com/politica/blog/octavio-guedes/post/2026/05/19/valor-pedido-por-flavio-bolsonaro-a-vorcaro-equivale-a-11percent-do-total-investido-pelo-governo-do-rio-no-banco-master.ghtml</t>
        </is>
      </c>
      <c r="G21728" t="inlineStr">
        <is>
          <t>Jair Bolsonaro</t>
        </is>
      </c>
      <c r="H21728" t="inlineStr">
        <is>
          <t xml:space="preserve"> pedido pelo senador Flávio Bolsonaro (PL-RJ) ao banqueiro Daniel Vorcaro para o filme de &lt;b&gt;Jair Bolsonaro&lt;/b&gt;, R$ 134 milhões, corresponde a 11% do total investido no Master, através do Rioprevidênci</t>
        </is>
      </c>
      <c r="I21728" t="n">
        <v>4</v>
      </c>
    </row>
    <row r="21729">
      <c r="A21729" t="inlineStr">
        <is>
          <t>19/05/2026 00:46:29</t>
        </is>
      </c>
      <c r="C21729" t="inlineStr">
        <is>
          <t>VEJA</t>
        </is>
      </c>
      <c r="D21729" t="inlineStr">
        <is>
          <t>rss</t>
        </is>
      </c>
      <c r="E21729" t="inlineStr">
        <is>
          <t>Lula cita Trump ao defender exploração de petróleo na Margem Equatorial</t>
        </is>
      </c>
      <c r="F21729" t="inlineStr">
        <is>
          <t>https://veja.abril.com.br/politica/lula-cita-trump-ao-defender-exploracao-de-petroleo-na-margem-equatorial/</t>
        </is>
      </c>
      <c r="G21729" t="inlineStr">
        <is>
          <t>lula</t>
        </is>
      </c>
      <c r="H21729" t="inlineStr">
        <is>
          <t>(ver título)</t>
        </is>
      </c>
      <c r="I21729" t="n">
        <v>1</v>
      </c>
    </row>
    <row r="21730">
      <c r="A21730" t="inlineStr">
        <is>
          <t>19/05/2026 00:46:35</t>
        </is>
      </c>
      <c r="C21730" t="inlineStr">
        <is>
          <t>VEJA</t>
        </is>
      </c>
      <c r="D21730" t="inlineStr">
        <is>
          <t>rss</t>
        </is>
      </c>
      <c r="E21730" t="inlineStr">
        <is>
          <t>Ataque a tiros contra mesquita em San Diego deixa três mortos</t>
        </is>
      </c>
      <c r="F21730" t="inlineStr">
        <is>
          <t>https://veja.abril.com.br/mundo/ataque-a-tiros-contra-mesquita-em-san-diego-deixa-tres-mortos/</t>
        </is>
      </c>
      <c r="G21730" t="inlineStr">
        <is>
          <t>atirador</t>
        </is>
      </c>
      <c r="H21730" t="inlineStr">
        <is>
          <t>Dois dos supostos &lt;b&gt;atirador&lt;/b&gt;es foram encontrados mortos por ferimentos autoinfligidos nas proximidades, segundo a polí</t>
        </is>
      </c>
      <c r="I21730" t="n">
        <v>1</v>
      </c>
    </row>
    <row r="21731">
      <c r="A21731" t="inlineStr">
        <is>
          <t>19/05/2026 02:23:35</t>
        </is>
      </c>
      <c r="B21731" t="inlineStr">
        <is>
          <t>19/05 01:49</t>
        </is>
      </c>
      <c r="C21731" t="inlineStr">
        <is>
          <t>g1 &gt; Política</t>
        </is>
      </c>
      <c r="D21731" t="inlineStr">
        <is>
          <t>rss</t>
        </is>
      </c>
      <c r="E21731" t="inlineStr">
        <is>
          <t>Datafolha: em cada 10 brasileiros, 6 não souberam que indicado de Lula ao STF foi rejeitado pelo Senado</t>
        </is>
      </c>
      <c r="F21731" t="inlineStr">
        <is>
          <t>https://g1.globo.com/politica/noticia/2026/05/19/datafolha-em-cada-10-brasileiros-6-nao-souberam-que-indicado-de-lula-ao-stf-foi-rejeitado-pelo-senado.ghtml</t>
        </is>
      </c>
      <c r="G21731" t="inlineStr">
        <is>
          <t>senado</t>
        </is>
      </c>
      <c r="H21731" t="inlineStr">
        <is>
          <t>pessoas não souberam que o advogado-geral da União foi recusado para a vaga na Corte pelo &lt;b&gt;Senado&lt;/b&gt; Federal, no dia 29 de abril. 
Dentre os 41% que disseram ter tomado conhecimento, 19% afi</t>
        </is>
      </c>
      <c r="I21731" t="n">
        <v>7</v>
      </c>
    </row>
    <row r="21732">
      <c r="A21732" t="inlineStr">
        <is>
          <t>19/05/2026 02:23:40</t>
        </is>
      </c>
      <c r="B21732" t="inlineStr">
        <is>
          <t>19/05 02:14</t>
        </is>
      </c>
      <c r="C21732" t="inlineStr">
        <is>
          <t>g1 &gt; Política</t>
        </is>
      </c>
      <c r="D21732" t="inlineStr">
        <is>
          <t>rss</t>
        </is>
      </c>
      <c r="E21732" t="inlineStr">
        <is>
          <t>Datafolha: Para 51% dos brasileiros é muito importante uma mulher no STF, pessoa negra e religioso somam 46% cada</t>
        </is>
      </c>
      <c r="F21732" t="inlineStr">
        <is>
          <t>https://g1.globo.com/politica/noticia/2026/05/19/datafolha-para-51percent-dos-brasileiros-e-muito-importante-uma-mulher-no-stf-pessoa-negra-e-religioso-somam-46percent-cada.ghtml</t>
        </is>
      </c>
      <c r="G21732" t="inlineStr">
        <is>
          <t>Bolsonaro</t>
        </is>
      </c>
      <c r="H21732" t="inlineStr">
        <is>
          <t xml:space="preserve"> a indicação de uma mulher a vaga e 60% de uma pessoa negra. Entre os eleitores de Flavio &lt;b&gt;Bolsonaro&lt;/b&gt; (PL), a porcentagem cai. 41% dos possíveis eleitores de Flavio acreditam ser muito import</t>
        </is>
      </c>
      <c r="I21732" t="n">
        <v>4</v>
      </c>
    </row>
    <row r="21733">
      <c r="A21733" t="inlineStr">
        <is>
          <t>19/05/2026 02:23:47</t>
        </is>
      </c>
      <c r="B21733" t="inlineStr">
        <is>
          <t>19/05 02:00</t>
        </is>
      </c>
      <c r="C21733" t="inlineStr">
        <is>
          <t>g1 &gt; Economia</t>
        </is>
      </c>
      <c r="D21733" t="inlineStr">
        <is>
          <t>rss</t>
        </is>
      </c>
      <c r="E21733" t="inlineStr">
        <is>
          <t>INSS: novas regras do empréstimo consignado passam a valer nesta terça; biometria será obrigatória</t>
        </is>
      </c>
      <c r="F21733" t="inlineStr">
        <is>
          <t>https://g1.globo.com/economia/noticia/2026/05/19/inss-novas-regras-do-emprestimo-consignado-passam-a-valer-nesta-terca-biometria-sera-obrigatoria.ghtml</t>
        </is>
      </c>
      <c r="G21733" t="inlineStr">
        <is>
          <t>congresso</t>
        </is>
      </c>
      <c r="H21733" t="inlineStr">
        <is>
          <t>confirmação do empréstimo por biometria facial segue uma lei aprovada no ano passado pelo &lt;b&gt;Congresso&lt;/b&gt; Nacional e que foi sancionada no início de 2026 pelo presidente Luiz Inácio Lula da Silva</t>
        </is>
      </c>
      <c r="I21733" t="n">
        <v>3</v>
      </c>
    </row>
    <row r="21734">
      <c r="A21734" t="inlineStr">
        <is>
          <t>19/05/2026 02:23:53</t>
        </is>
      </c>
      <c r="B21734" t="inlineStr">
        <is>
          <t>19/05 02:00</t>
        </is>
      </c>
      <c r="C21734" t="inlineStr">
        <is>
          <t>Metrópoles</t>
        </is>
      </c>
      <c r="D21734" t="inlineStr">
        <is>
          <t>rss</t>
        </is>
      </c>
      <c r="E21734" t="inlineStr">
        <is>
          <t>Lula lança linha que financia carros para taxistas e motoristas de app</t>
        </is>
      </c>
      <c r="F21734" t="inlineStr">
        <is>
          <t>https://www.metropoles.com/brasil/lula-lanca-linha-que-financia-carros-para-taxistas-e-motoristas-de-app</t>
        </is>
      </c>
      <c r="G21734" t="inlineStr">
        <is>
          <t>juros</t>
        </is>
      </c>
      <c r="H21734" t="inlineStr">
        <is>
          <t>Nova linha deve financiar veículos de até R$ 150 mil com &lt;b&gt;juros&lt;/b&gt; menores. Medida mira base segmento resistente ao petista nas eleições</t>
        </is>
      </c>
      <c r="I21734" t="n">
        <v>2</v>
      </c>
    </row>
    <row r="21735">
      <c r="A21735" t="inlineStr">
        <is>
          <t>19/05/2026 02:23:59</t>
        </is>
      </c>
      <c r="B21735" t="inlineStr">
        <is>
          <t>19/05 02:00</t>
        </is>
      </c>
      <c r="C21735" t="inlineStr">
        <is>
          <t>Metrópoles</t>
        </is>
      </c>
      <c r="D21735" t="inlineStr">
        <is>
          <t>rss</t>
        </is>
      </c>
      <c r="E21735" t="inlineStr">
        <is>
          <t>Flávio convoca bancadas do PL na Câmara e Senado para discutir crise</t>
        </is>
      </c>
      <c r="F21735" t="inlineStr">
        <is>
          <t>https://www.metropoles.com/brasil/flavio-convoca-bancadas-do-pl-na-camara-e-senado-para-discutir-crise</t>
        </is>
      </c>
      <c r="G21735" t="inlineStr">
        <is>
          <t>câmara</t>
        </is>
      </c>
      <c r="H21735" t="inlineStr">
        <is>
          <t>(ver título)</t>
        </is>
      </c>
      <c r="I21735" t="n">
        <v>2</v>
      </c>
    </row>
    <row r="21736">
      <c r="A21736" t="inlineStr">
        <is>
          <t>19/05/2026 02:24:05</t>
        </is>
      </c>
      <c r="B21736" t="inlineStr">
        <is>
          <t>19/05 01:53</t>
        </is>
      </c>
      <c r="C21736" t="inlineStr">
        <is>
          <t>g1 &gt; Política</t>
        </is>
      </c>
      <c r="D21736" t="inlineStr">
        <is>
          <t>rss</t>
        </is>
      </c>
      <c r="E21736" t="inlineStr">
        <is>
          <t>Refit: a fraude bilionária que nasceu no Rio e se espalhou pelo país - O Assunto #1722</t>
        </is>
      </c>
      <c r="F21736" t="inlineStr">
        <is>
          <t>https://g1.globo.com/podcast/o-assunto/noticia/2026/05/19/refit-a-fraude-bilionaria-que-nasceu-no-rio-e-se-espalhou-pelo-pais-o-assunto-1722.ghtml</t>
        </is>
      </c>
      <c r="G21736" t="inlineStr">
        <is>
          <t>imposto</t>
        </is>
      </c>
      <c r="H21736" t="inlineStr">
        <is>
          <t>o as maiores vítimas. A refinaria é acusada de operar um complexo esquema de sonegação de &lt;b&gt;imposto&lt;/b&gt;s na venda de combustíveis. De acordo com a PF, o esquema liderado pelo empresário Ricardo</t>
        </is>
      </c>
      <c r="I21736" t="n">
        <v>2</v>
      </c>
    </row>
    <row r="21737">
      <c r="A21737" t="inlineStr">
        <is>
          <t>19/05/2026 02:24:11</t>
        </is>
      </c>
      <c r="B21737" t="inlineStr">
        <is>
          <t>19/05 02:01</t>
        </is>
      </c>
      <c r="C21737" t="inlineStr">
        <is>
          <t>Metrópoles</t>
        </is>
      </c>
      <c r="D21737" t="inlineStr">
        <is>
          <t>rss</t>
        </is>
      </c>
      <c r="E21737" t="inlineStr">
        <is>
          <t>O obstáculo "regimental" de Motta para a CPI do Banco Master</t>
        </is>
      </c>
      <c r="F21737" t="inlineStr">
        <is>
          <t>https://www.metropoles.com/brasil/o-obstaculo-regimental-de-motta-para-a-cpi-do-banco-master</t>
        </is>
      </c>
      <c r="G21737" t="inlineStr">
        <is>
          <t>câmara</t>
        </is>
      </c>
      <c r="H21737" t="inlineStr">
        <is>
          <t>Hugo Motta usa fila de requerimentos e limite de CPIs contra criação do colegiado. &lt;b&gt;Câmara&lt;/b&gt; acumula 17 pedidos; Master está na 16ª posição</t>
        </is>
      </c>
      <c r="I21737" t="n">
        <v>1</v>
      </c>
    </row>
    <row r="21738">
      <c r="A21738" t="inlineStr">
        <is>
          <t>19/05/2026 02:24:17</t>
        </is>
      </c>
      <c r="B21738" t="inlineStr">
        <is>
          <t>19/05 02:01</t>
        </is>
      </c>
      <c r="C21738" t="inlineStr">
        <is>
          <t>Metrópoles</t>
        </is>
      </c>
      <c r="D21738" t="inlineStr">
        <is>
          <t>rss</t>
        </is>
      </c>
      <c r="E21738" t="inlineStr">
        <is>
          <t>Discussões sobre a PEC 6x1 avançam, mas transição ainda é dúvida</t>
        </is>
      </c>
      <c r="F21738" t="inlineStr">
        <is>
          <t>https://www.metropoles.com/brasil/discussoes-sobre-a-pec-6x1-avancam-mas-transicao-ainda-e-duvida</t>
        </is>
      </c>
      <c r="G21738" t="inlineStr">
        <is>
          <t>câmara</t>
        </is>
      </c>
      <c r="H21738" t="inlineStr">
        <is>
          <t xml:space="preserve">Relator da PEC 6X1 e presidente da &lt;b&gt;Câmara&lt;/b&gt; devem bater o martelo sobre período de adaptação para empresas, que deverá ficar entre 2 </t>
        </is>
      </c>
      <c r="I21738" t="n">
        <v>1</v>
      </c>
    </row>
    <row r="21739">
      <c r="A21739" t="inlineStr">
        <is>
          <t>19/05/2026 02:24:23</t>
        </is>
      </c>
      <c r="B21739" t="inlineStr">
        <is>
          <t>19/05 02:00</t>
        </is>
      </c>
      <c r="C21739" t="inlineStr">
        <is>
          <t>Metrópoles</t>
        </is>
      </c>
      <c r="D21739" t="inlineStr">
        <is>
          <t>rss</t>
        </is>
      </c>
      <c r="E21739" t="inlineStr">
        <is>
          <t>Alergia a gato e cachorro: como conviver bem com o pet, segundo expert</t>
        </is>
      </c>
      <c r="F21739" t="inlineStr">
        <is>
          <t>https://www.metropoles.com/colunas/e-o-bicho/alergia-a-gato-e-cachorro-como-conviver-bem-com-o-pet-segundo-expert</t>
        </is>
      </c>
      <c r="G21739" t="inlineStr">
        <is>
          <t>CAC</t>
        </is>
      </c>
      <c r="H21739" t="inlineStr">
        <is>
          <t>(ver título)</t>
        </is>
      </c>
      <c r="I21739" t="n">
        <v>1</v>
      </c>
    </row>
    <row r="21740">
      <c r="A21740" t="inlineStr">
        <is>
          <t>19/05/2026 03:47:12</t>
        </is>
      </c>
      <c r="B21740" t="inlineStr">
        <is>
          <t>19/05 02:15</t>
        </is>
      </c>
      <c r="C21740" t="inlineStr">
        <is>
          <t>Metrópoles</t>
        </is>
      </c>
      <c r="D21740" t="inlineStr">
        <is>
          <t>rss</t>
        </is>
      </c>
      <c r="E21740" t="inlineStr">
        <is>
          <t>Governo de SP deu parecer favorável à série de produtora do Dark Horse</t>
        </is>
      </c>
      <c r="F21740" t="inlineStr">
        <is>
          <t>https://www.metropoles.com/sao-paulo/sp-serie-dark-horse</t>
        </is>
      </c>
      <c r="G21740" t="inlineStr">
        <is>
          <t>Jair Bolsonaro</t>
        </is>
      </c>
      <c r="H21740" t="inlineStr">
        <is>
          <t>aval a produção de série pela ANC, presidida por Karina da Gama, produtora de filme sobre &lt;b&gt;Jair Bolsonaro&lt;/b&gt;</t>
        </is>
      </c>
      <c r="I21740" t="n">
        <v>2</v>
      </c>
    </row>
    <row r="21741">
      <c r="A21741" t="inlineStr">
        <is>
          <t>19/05/2026 03:47:18</t>
        </is>
      </c>
      <c r="B21741" t="inlineStr">
        <is>
          <t>19/05 02:43</t>
        </is>
      </c>
      <c r="C21741" t="inlineStr">
        <is>
          <t>Metrópoles</t>
        </is>
      </c>
      <c r="D21741" t="inlineStr">
        <is>
          <t>rss</t>
        </is>
      </c>
      <c r="E21741" t="inlineStr">
        <is>
          <t>Datafolha: 51% dizem ser muito importante indicação de mulher ao STF</t>
        </is>
      </c>
      <c r="F21741" t="inlineStr">
        <is>
          <t>https://www.metropoles.com/brasil/datafolha-51-dizem-ser-muito-importante-indicacao-de-mulher-ao-stf</t>
        </is>
      </c>
      <c r="G21741" t="inlineStr">
        <is>
          <t>stf</t>
        </is>
      </c>
      <c r="H21741" t="inlineStr">
        <is>
          <t>(ver título)</t>
        </is>
      </c>
      <c r="I21741" t="n">
        <v>1</v>
      </c>
    </row>
    <row r="21742">
      <c r="A21742" t="inlineStr">
        <is>
          <t>19/05/2026 05:11:45</t>
        </is>
      </c>
      <c r="B21742" t="inlineStr">
        <is>
          <t>19/05 04:00</t>
        </is>
      </c>
      <c r="C21742" t="inlineStr">
        <is>
          <t>Folha de S.Paulo - Mercado - Principal</t>
        </is>
      </c>
      <c r="D21742" t="inlineStr">
        <is>
          <t>rss</t>
        </is>
      </c>
      <c r="E21742" t="inlineStr">
        <is>
          <t>Veja como saber se caiu na malha fina do Imposto de Renda 2026</t>
        </is>
      </c>
      <c r="F21742" t="inlineStr">
        <is>
          <t>https://redir.folha.com.br/redir/online/mercado/rss091/*https://www1.folha.uol.com.br/mercado/2026/05/veja-como-saber-se-caiu-na-malha-fina-do-imposto-de-renda-2026.shtml</t>
        </is>
      </c>
      <c r="G21742" t="inlineStr">
        <is>
          <t>imposto</t>
        </is>
      </c>
      <c r="H21742" t="inlineStr">
        <is>
          <t>intes que entregaram a declaração do &amp;lt;a href="https://www1.folha.uol.com.br/folha-topicos/&lt;b&gt;imposto&lt;/b&gt;-de-renda/"&amp;gt;Imposto de Renda&amp;lt;/a&amp;gt; 2026 podem fazer a consulta para saber se caíram na malha</t>
        </is>
      </c>
      <c r="I21742" t="n">
        <v>5</v>
      </c>
    </row>
    <row r="21743">
      <c r="A21743" t="inlineStr">
        <is>
          <t>19/05/2026 05:11:50</t>
        </is>
      </c>
      <c r="B21743" t="inlineStr">
        <is>
          <t>19/05 04:00</t>
        </is>
      </c>
      <c r="C21743" t="inlineStr">
        <is>
          <t>g1 &gt; Economia</t>
        </is>
      </c>
      <c r="D21743" t="inlineStr">
        <is>
          <t>rss</t>
        </is>
      </c>
      <c r="E21743" t="inlineStr">
        <is>
          <t>Liquidação do Banco Master deve dominar audiência pública de Galípolo em comissão do Senado</t>
        </is>
      </c>
      <c r="F21743" t="inlineStr">
        <is>
          <t>https://g1.globo.com/politica/noticia/2026/05/19/liquidacao-do-banco-master-deve-dominar-audiencia-publica-de-galipolo-em-comissao-do-senado.ghtml</t>
        </is>
      </c>
      <c r="G21743" t="inlineStr">
        <is>
          <t>senado</t>
        </is>
      </c>
      <c r="H21743" t="inlineStr">
        <is>
          <t>r nesta terça-feira (19) de audiência pública na Comissão de Assuntos Econômicos (CAE) do &lt;b&gt;Senado&lt;/b&gt;. A audiência deve ser dominada por um único assunto: o escândalo do Banco Master. 
Ao lon</t>
        </is>
      </c>
      <c r="I21743" t="n">
        <v>4</v>
      </c>
    </row>
    <row r="21744">
      <c r="A21744" t="inlineStr">
        <is>
          <t>19/05/2026 05:11:56</t>
        </is>
      </c>
      <c r="B21744" t="inlineStr">
        <is>
          <t>19/05 05:00</t>
        </is>
      </c>
      <c r="C21744" t="inlineStr">
        <is>
          <t>Metrópoles</t>
        </is>
      </c>
      <c r="D21744" t="inlineStr">
        <is>
          <t>rss</t>
        </is>
      </c>
      <c r="E21744" t="inlineStr">
        <is>
          <t>MP investiga candidato do União ao Senado no RJ por esquema de postos</t>
        </is>
      </c>
      <c r="F21744" t="inlineStr">
        <is>
          <t>https://www.metropoles.com/colunas/tacio-lorran/mp-investiga-candidato-do-uniao-ao-senado-no-rj-por-esquema-de-postos</t>
        </is>
      </c>
      <c r="G21744" t="inlineStr">
        <is>
          <t>Bolsonaro</t>
        </is>
      </c>
      <c r="H21744" t="inlineStr">
        <is>
          <t>vestigações contra Márcio Canella, candidato do União Brasil ao Senado apoiado por Flávio &lt;b&gt;Bolsonaro&lt;/b&gt;</t>
        </is>
      </c>
      <c r="I21744" t="n">
        <v>2</v>
      </c>
    </row>
    <row r="21745">
      <c r="A21745" t="inlineStr">
        <is>
          <t>19/05/2026 05:12:03</t>
        </is>
      </c>
      <c r="B21745" t="inlineStr">
        <is>
          <t>19/05 05:00</t>
        </is>
      </c>
      <c r="C21745" t="inlineStr">
        <is>
          <t>Folha de S.Paulo - Poder - Principal</t>
        </is>
      </c>
      <c r="D21745" t="inlineStr">
        <is>
          <t>rss</t>
        </is>
      </c>
      <c r="E21745" t="inlineStr">
        <is>
          <t>Podcast analisa as mudanças de vento para Lula e Flávio Bolsonaro e cenário da eleição</t>
        </is>
      </c>
      <c r="F21745" t="inlineStr">
        <is>
          <t>https://redir.folha.com.br/redir/online/poder/rss091/*https://www1.folha.uol.com.br/podcasts/2026/05/podcast-analisa-as-mudancas-de-vento-para-lula-e-flavio-bolsonaro-e-cenario-da-eleicao.shtml</t>
        </is>
      </c>
      <c r="G21745" t="inlineStr">
        <is>
          <t>Bolsonaro</t>
        </is>
      </c>
      <c r="H21745" t="inlineStr">
        <is>
          <t>á fôlego para o Planalto&amp;lt;/a&amp;gt;.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745" t="n">
        <v>2</v>
      </c>
    </row>
    <row r="21746">
      <c r="A21746" t="inlineStr">
        <is>
          <t>19/05/2026 05:12:09</t>
        </is>
      </c>
      <c r="B21746" t="inlineStr">
        <is>
          <t>19/05 04:32</t>
        </is>
      </c>
      <c r="C21746" t="inlineStr">
        <is>
          <t>Metrópoles</t>
        </is>
      </c>
      <c r="D21746" t="inlineStr">
        <is>
          <t>rss</t>
        </is>
      </c>
      <c r="E21746" t="inlineStr">
        <is>
          <t>Filha de diplomata morre atropelada no Rio de Janeiro</t>
        </is>
      </c>
      <c r="F21746" t="inlineStr">
        <is>
          <t>https://www.metropoles.com/brasil/filha-de-diplomata-morre-atropelada-no-rio-de-janeiro</t>
        </is>
      </c>
      <c r="G21746" t="inlineStr">
        <is>
          <t>lula</t>
        </is>
      </c>
      <c r="H21746" t="inlineStr">
        <is>
          <t xml:space="preserve"> é filha do diplomata Ibrahim Abdul Hak Neto, assessor especial no gabinete do presidente &lt;b&gt;Lula&lt;/b&gt;</t>
        </is>
      </c>
      <c r="I21746" t="n">
        <v>1</v>
      </c>
    </row>
    <row r="21747">
      <c r="A21747" t="inlineStr">
        <is>
          <t>19/05/2026 05:12:15</t>
        </is>
      </c>
      <c r="B21747" t="inlineStr">
        <is>
          <t>19/05 04:21</t>
        </is>
      </c>
      <c r="C21747" t="inlineStr">
        <is>
          <t>Folha de S.Paulo - Poder - Principal</t>
        </is>
      </c>
      <c r="D21747" t="inlineStr">
        <is>
          <t>rss</t>
        </is>
      </c>
      <c r="E21747" t="inlineStr">
        <is>
          <t>Lula passa por consulta em hospital após remover lesão de câncer de pele na cabeça</t>
        </is>
      </c>
      <c r="F21747" t="inlineStr">
        <is>
          <t>https://redir.folha.com.br/redir/online/poder/rss091/*https://www1.folha.uol.com.br/poder/2026/05/lula-passa-por-consulta-em-hospital-apos-remover-lesao-de-cancer-de-pele-na-cabeca.shtml</t>
        </is>
      </c>
      <c r="G21747" t="inlineStr">
        <is>
          <t>lula</t>
        </is>
      </c>
      <c r="H21747" t="inlineStr">
        <is>
          <t>O presidente &amp;lt;a href="https://www1.folha.uol.com.br/folha-topicos/&lt;b&gt;lula&lt;/b&gt;/" rel="" target=""&amp;gt;Lula&amp;lt;/a&amp;gt; (PT) esteve nesta segunda-feira (18) no Hospital Sírio Libanê</t>
        </is>
      </c>
      <c r="I21747" t="n">
        <v>1</v>
      </c>
    </row>
    <row r="21748">
      <c r="A21748" t="inlineStr">
        <is>
          <t>19/05/2026 05:12:21</t>
        </is>
      </c>
      <c r="B21748" t="inlineStr">
        <is>
          <t>19/05 04:06</t>
        </is>
      </c>
      <c r="C21748" t="inlineStr">
        <is>
          <t>Metrópoles</t>
        </is>
      </c>
      <c r="D21748" t="inlineStr">
        <is>
          <t>rss</t>
        </is>
      </c>
      <c r="E21748" t="inlineStr">
        <is>
          <t>Ataque a tiros deixa dois mortos e quatro feridos na Espanha</t>
        </is>
      </c>
      <c r="F21748" t="inlineStr">
        <is>
          <t>https://www.metropoles.com/mundo/ataque-a-tiros-deixa-mortos-e-feridos-na-espanha</t>
        </is>
      </c>
      <c r="G21748" t="inlineStr">
        <is>
          <t>atirador</t>
        </is>
      </c>
      <c r="H21748" t="inlineStr">
        <is>
          <t>Os dois mortos seriam os pais do &lt;b&gt;atirador&lt;/b&gt; e entre os feridos estão o filho dele, de sete meses, que está em estado crítico</t>
        </is>
      </c>
      <c r="I21748" t="n">
        <v>1</v>
      </c>
    </row>
    <row r="21749">
      <c r="A21749" t="inlineStr">
        <is>
          <t>19/05/2026 06:28:05</t>
        </is>
      </c>
      <c r="B21749" t="inlineStr">
        <is>
          <t>19/05 05:09</t>
        </is>
      </c>
      <c r="C21749" t="inlineStr">
        <is>
          <t>Metrópoles</t>
        </is>
      </c>
      <c r="D21749" t="inlineStr">
        <is>
          <t>rss</t>
        </is>
      </c>
      <c r="E21749" t="inlineStr">
        <is>
          <t>Em meio a Caso Master, comissão do Senado ouve Galípolo nesta terça</t>
        </is>
      </c>
      <c r="F21749" t="inlineStr">
        <is>
          <t>https://www.metropoles.com/brasil/em-meio-a-caso-master-comissao-do-senado-ouve-galipolo-nesta-terca</t>
        </is>
      </c>
      <c r="G21749" t="inlineStr">
        <is>
          <t>senado</t>
        </is>
      </c>
      <c r="H21749" t="inlineStr">
        <is>
          <t>Galípolo é esperado na Comissão de Assuntos Econômicos do &lt;b&gt;Senado&lt;/b&gt; a partir das 10h</t>
        </is>
      </c>
      <c r="I21749" t="n">
        <v>2</v>
      </c>
    </row>
    <row r="21750">
      <c r="A21750" t="inlineStr">
        <is>
          <t>19/05/2026 06:28:11</t>
        </is>
      </c>
      <c r="C21750" t="inlineStr">
        <is>
          <t>VEJA</t>
        </is>
      </c>
      <c r="D21750" t="inlineStr">
        <is>
          <t>rss</t>
        </is>
      </c>
      <c r="E21750" t="inlineStr">
        <is>
          <t>Galípolo vai ao Senado para prestar esclarecimentos sobre transações envolvendo o Master e o BRB</t>
        </is>
      </c>
      <c r="F21750" t="inlineStr">
        <is>
          <t>https://veja.abril.com.br/politica/galipolo-vai-ao-senado-para-prestar-esclarecimentos-sobre-transacoes-envolvendo-o-master-e-o-brb/</t>
        </is>
      </c>
      <c r="G21750" t="inlineStr">
        <is>
          <t>Bolsonaro</t>
        </is>
      </c>
      <c r="H21750" t="inlineStr">
        <is>
          <t>ressão para que a Casa instale a CPI do Master, após o vazamento de um áudio entre Flávio &lt;b&gt;Bolsonaro&lt;/b&gt; e Daniel Vorcaro</t>
        </is>
      </c>
      <c r="I21750" t="n">
        <v>2</v>
      </c>
    </row>
    <row r="21751">
      <c r="A21751" t="inlineStr">
        <is>
          <t>19/05/2026 06:28:17</t>
        </is>
      </c>
      <c r="B21751" t="inlineStr">
        <is>
          <t>19/05 05:30</t>
        </is>
      </c>
      <c r="C21751" t="inlineStr">
        <is>
          <t>Metrópoles</t>
        </is>
      </c>
      <c r="D21751" t="inlineStr">
        <is>
          <t>rss</t>
        </is>
      </c>
      <c r="E21751" t="inlineStr">
        <is>
          <t>Mistério dos 60 milhões e o silêncio ensurdecedor de Flávio Bolsonaro</t>
        </is>
      </c>
      <c r="F21751" t="inlineStr">
        <is>
          <t>https://www.metropoles.com/blog-do-noblat/ricardo-noblat/misterio-dos-60-milhoes-e-o-silencio-ensurdecedor-de-flavio-bolsonaro</t>
        </is>
      </c>
      <c r="G21751" t="inlineStr">
        <is>
          <t>Bolsonaro</t>
        </is>
      </c>
      <c r="H21751" t="inlineStr">
        <is>
          <t>(ver título)</t>
        </is>
      </c>
      <c r="I21751" t="n">
        <v>1</v>
      </c>
    </row>
    <row r="21752">
      <c r="A21752" t="inlineStr">
        <is>
          <t>19/05/2026 06:28:23</t>
        </is>
      </c>
      <c r="B21752" t="inlineStr">
        <is>
          <t>19/05 05:30</t>
        </is>
      </c>
      <c r="C21752" t="inlineStr">
        <is>
          <t>Metrópoles</t>
        </is>
      </c>
      <c r="D21752" t="inlineStr">
        <is>
          <t>rss</t>
        </is>
      </c>
      <c r="E21752" t="inlineStr">
        <is>
          <t>Chefão do DC explica opção por Joaquim Barbosa e descarta Aldo de vice</t>
        </is>
      </c>
      <c r="F21752" t="inlineStr">
        <is>
          <t>https://www.metropoles.com/colunas/igor-gadelha/chefao-do-dc-explica-opcao-por-joaquim-barbosa-e-descarta-aldo-de-vice</t>
        </is>
      </c>
      <c r="G21752" t="inlineStr">
        <is>
          <t>ldo</t>
        </is>
      </c>
      <c r="H21752" t="inlineStr">
        <is>
          <t>À coluna, presidente do Democracia Cristã (DC) contou o que levou a sigla a trocar A&lt;b&gt;ldo&lt;/b&gt; Rebelo por Joaquim Barbosa como presidenciável</t>
        </is>
      </c>
      <c r="I21752" t="n">
        <v>1</v>
      </c>
    </row>
    <row r="21753">
      <c r="A21753" t="inlineStr">
        <is>
          <t>19/05/2026 06:28:29</t>
        </is>
      </c>
      <c r="B21753" t="inlineStr">
        <is>
          <t>19/05 04:45</t>
        </is>
      </c>
      <c r="C21753" t="inlineStr">
        <is>
          <t>Google Alert - julia zanatta</t>
        </is>
      </c>
      <c r="D21753" t="inlineStr">
        <is>
          <t>google_alert</t>
        </is>
      </c>
      <c r="E21753" t="inlineStr">
        <is>
          <t>PEC da Anistia alcança 125 assinaturas na Câmara dos Deputados - Boa Informação</t>
        </is>
      </c>
      <c r="F21753" t="inlineStr">
        <is>
          <t>https://www.google.com/url?rct=j&amp;sa=t&amp;url=https://boainformacao.com.br/2026/05/pec-da-anistia-alcanca-125-assinaturas-na-camara-dos-deputados/&amp;ct=ga&amp;cd=CAIyGjE1NGNiYTk5MDkyMTk4N2M6Y29tOnB0OlVT&amp;usg=AOvVaw2hBppd-yYJPxsAYUKVrYlc</t>
        </is>
      </c>
      <c r="G21753" t="inlineStr">
        <is>
          <t>câmara</t>
        </is>
      </c>
      <c r="H21753" t="inlineStr">
        <is>
          <t>(ver título)</t>
        </is>
      </c>
      <c r="I21753" t="n">
        <v>1</v>
      </c>
    </row>
    <row r="21754">
      <c r="A21754" t="inlineStr">
        <is>
          <t>19/05/2026 07:44:19</t>
        </is>
      </c>
      <c r="B21754" t="inlineStr">
        <is>
          <t>19/05 07:01</t>
        </is>
      </c>
      <c r="C21754" t="inlineStr">
        <is>
          <t>Metrópoles</t>
        </is>
      </c>
      <c r="D21754" t="inlineStr">
        <is>
          <t>rss</t>
        </is>
      </c>
      <c r="E21754" t="inlineStr">
        <is>
          <t>Flávio Bolsonaro perderia para Alckmin e Haddad no 2º turno, diz AtlasIntel</t>
        </is>
      </c>
      <c r="F21754" t="inlineStr">
        <is>
          <t>https://www.metropoles.com/brasil/flavio-bolsonaro-perderia-para-alckmin-e-haddad-no-2o-turno-diz-atlasintel</t>
        </is>
      </c>
      <c r="G21754" t="inlineStr">
        <is>
          <t>senado</t>
        </is>
      </c>
      <c r="H21754" t="inlineStr">
        <is>
          <t>Pesquisa AtlasIntel/Bloomberg mostra desvantagem do &lt;b&gt;senado&lt;/b&gt;r em eventuais cenários de 2º turno sem a presença de Lula na disputa presidencial</t>
        </is>
      </c>
      <c r="I21754" t="n">
        <v>4</v>
      </c>
    </row>
    <row r="21755">
      <c r="A21755" t="inlineStr">
        <is>
          <t>19/05/2026 07:44:24</t>
        </is>
      </c>
      <c r="B21755" t="inlineStr">
        <is>
          <t>19/05 07:01</t>
        </is>
      </c>
      <c r="C21755" t="inlineStr">
        <is>
          <t>Metrópoles</t>
        </is>
      </c>
      <c r="D21755" t="inlineStr">
        <is>
          <t>rss</t>
        </is>
      </c>
      <c r="E21755" t="inlineStr">
        <is>
          <t>Para 64,1%, áudio com Vorcaro "enfraqueceu" a candidatura de Flávio Bolsonaro</t>
        </is>
      </c>
      <c r="F21755" t="inlineStr">
        <is>
          <t>https://www.metropoles.com/brasil/para-641-audio-com-vorcaro-enfraqueceu-a-candidatura-de-flavio-bolsonaro</t>
        </is>
      </c>
      <c r="G21755" t="inlineStr">
        <is>
          <t>senado</t>
        </is>
      </c>
      <c r="H21755" t="inlineStr">
        <is>
          <t>Entre os que acreditam no enfraquecimento do nome do &lt;b&gt;senado&lt;/b&gt;r, 45,1% dizem que "enfraqueceu muito" e 19% que "enfraqueceu pouco"</t>
        </is>
      </c>
      <c r="I21755" t="n">
        <v>2</v>
      </c>
    </row>
    <row r="21756">
      <c r="A21756" t="inlineStr">
        <is>
          <t>19/05/2026 07:44:30</t>
        </is>
      </c>
      <c r="B21756" t="inlineStr">
        <is>
          <t>19/05 07:01</t>
        </is>
      </c>
      <c r="C21756" t="inlineStr">
        <is>
          <t>Metrópoles</t>
        </is>
      </c>
      <c r="D21756" t="inlineStr">
        <is>
          <t>rss</t>
        </is>
      </c>
      <c r="E21756" t="inlineStr">
        <is>
          <t>AtlasIntel: Lula lidera 1º e 2º turnos contra Flávio Bolsonaro após caso Dark Horse</t>
        </is>
      </c>
      <c r="F21756" t="inlineStr">
        <is>
          <t>https://www.metropoles.com/brasil/atlasintel-lula-lidera-1o-e-2o-turnos-contra-flavio-bolsonaro-apos-caso-dark-horse</t>
        </is>
      </c>
      <c r="G21756" t="inlineStr">
        <is>
          <t>lula</t>
        </is>
      </c>
      <c r="H21756" t="inlineStr">
        <is>
          <t>Segundo o levantamento, o presidente &lt;b&gt;Lula&lt;/b&gt; (PT) lidera a disputa pelo Palácio do Planalto em todos os cenários colocados</t>
        </is>
      </c>
      <c r="I21756" t="n">
        <v>2</v>
      </c>
    </row>
    <row r="21757">
      <c r="A21757" t="inlineStr">
        <is>
          <t>19/05/2026 07:44:36</t>
        </is>
      </c>
      <c r="B21757" t="inlineStr">
        <is>
          <t>19/05 07:01</t>
        </is>
      </c>
      <c r="C21757" t="inlineStr">
        <is>
          <t>Metrópoles</t>
        </is>
      </c>
      <c r="D21757" t="inlineStr">
        <is>
          <t>rss</t>
        </is>
      </c>
      <c r="E21757" t="inlineStr">
        <is>
          <t>AtlasIntel: 48,4% avaliam governo Lula como ruim e péssimo; 42,9%, ótimo e bom</t>
        </is>
      </c>
      <c r="F21757" t="inlineStr">
        <is>
          <t>https://www.metropoles.com/brasil/atlasintel-484-avaliam-governo-lula-como-ruim-e-pessimo-429-otimo-e-bom</t>
        </is>
      </c>
      <c r="G21757" t="inlineStr">
        <is>
          <t>lula</t>
        </is>
      </c>
      <c r="H21757" t="inlineStr">
        <is>
          <t>(ver título)</t>
        </is>
      </c>
      <c r="I21757" t="n">
        <v>2</v>
      </c>
    </row>
    <row r="21758">
      <c r="A21758" t="inlineStr">
        <is>
          <t>19/05/2026 07:44:42</t>
        </is>
      </c>
      <c r="B21758" t="inlineStr">
        <is>
          <t>19/05 07:00</t>
        </is>
      </c>
      <c r="C21758" t="inlineStr">
        <is>
          <t>Folha de S.Paulo - Mercado - Principal</t>
        </is>
      </c>
      <c r="D21758" t="inlineStr">
        <is>
          <t>rss</t>
        </is>
      </c>
      <c r="E21758" t="inlineStr">
        <is>
          <t>A aflição da indústria automotiva nacional</t>
        </is>
      </c>
      <c r="F21758" t="inlineStr">
        <is>
          <t>https://redir.folha.com.br/redir/online/mercado/rss091/*https://www1.folha.uol.com.br/blogs/que-imposto-e-esse/2026/05/a-aflicao-da-industria-automotiva-nacional.shtml</t>
        </is>
      </c>
      <c r="G21758" t="inlineStr">
        <is>
          <t>imposto</t>
        </is>
      </c>
      <c r="H21758" t="inlineStr">
        <is>
          <t>//redir.folha.com.br/redir/online/mercado/rss091/*https://www1.folha.uol.com.br/blogs/que-&lt;b&gt;imposto&lt;/b&gt;-e-esse/2026/05/a-aflicao-da-industria-automotiva-nacional.shtml"&amp;gt;Leia mais&amp;lt;/a&amp;gt; (05/19/202</t>
        </is>
      </c>
      <c r="I21758" t="n">
        <v>2</v>
      </c>
    </row>
    <row r="21759">
      <c r="A21759" t="inlineStr">
        <is>
          <t>19/05/2026 07:44:47</t>
        </is>
      </c>
      <c r="C21759" t="inlineStr">
        <is>
          <t>VEJA</t>
        </is>
      </c>
      <c r="D21759" t="inlineStr">
        <is>
          <t>rss</t>
        </is>
      </c>
      <c r="E21759" t="inlineStr">
        <is>
          <t>AtlasIntel: áudio com Vorcaro impacta eleitor e Flávio perde fôlego na disputa com Lula</t>
        </is>
      </c>
      <c r="F21759" t="inlineStr">
        <is>
          <t>https://veja.abril.com.br/politica/atlasintel-audio-com-vorcaro-impacta-eleitor-e-flavio-perde-folego-na-disputa-com-lula/</t>
        </is>
      </c>
      <c r="G21759" t="inlineStr">
        <is>
          <t>senado</t>
        </is>
      </c>
      <c r="H21759" t="inlineStr">
        <is>
          <t>m no 1º turno e sete no 2º, de acordo com pesquisa feita após vazamento de conversa entre &lt;b&gt;senado&lt;/b&gt;r e dono do Master</t>
        </is>
      </c>
      <c r="I21759" t="n">
        <v>2</v>
      </c>
    </row>
    <row r="21760">
      <c r="A21760" t="inlineStr">
        <is>
          <t>19/05/2026 07:44:53</t>
        </is>
      </c>
      <c r="B21760" t="inlineStr">
        <is>
          <t>19/05 07:26</t>
        </is>
      </c>
      <c r="C21760" t="inlineStr">
        <is>
          <t>Metrópoles</t>
        </is>
      </c>
      <c r="D21760" t="inlineStr">
        <is>
          <t>rss</t>
        </is>
      </c>
      <c r="E21760" t="inlineStr">
        <is>
          <t>PF investiga ex-militar em esquema que trazia armas de guerra para o Brasil</t>
        </is>
      </c>
      <c r="F21760" t="inlineStr">
        <is>
          <t>https://www.metropoles.com/colunas/mirelle-pinheiro/pf-investiga-ex-militar-em-esquema-que-trazia-armas-de-guerra-para-o-brasil</t>
        </is>
      </c>
      <c r="G21760" t="inlineStr">
        <is>
          <t>armas</t>
        </is>
      </c>
      <c r="H21760" t="inlineStr">
        <is>
          <t>(ver título)</t>
        </is>
      </c>
      <c r="I21760" t="n">
        <v>1</v>
      </c>
    </row>
    <row r="21761">
      <c r="A21761" t="inlineStr">
        <is>
          <t>19/05/2026 07:44:59</t>
        </is>
      </c>
      <c r="B21761" t="inlineStr">
        <is>
          <t>19/05 07:19</t>
        </is>
      </c>
      <c r="C21761" t="inlineStr">
        <is>
          <t>Metrópoles</t>
        </is>
      </c>
      <c r="D21761" t="inlineStr">
        <is>
          <t>rss</t>
        </is>
      </c>
      <c r="E21761" t="inlineStr">
        <is>
          <t>Bombeiros resgatam cachorra e filhotes presos em buraco no DF. Veja vídeo</t>
        </is>
      </c>
      <c r="F21761" t="inlineStr">
        <is>
          <t>https://www.metropoles.com/distrito-federal/bombeiros-resgatam-cachorra-e-filhotes-presos-em-buraco-no-df</t>
        </is>
      </c>
      <c r="G21761" t="inlineStr">
        <is>
          <t>CAC</t>
        </is>
      </c>
      <c r="H21761" t="inlineStr">
        <is>
          <t>(ver título)</t>
        </is>
      </c>
      <c r="I21761" t="n">
        <v>1</v>
      </c>
    </row>
    <row r="21762">
      <c r="A21762" t="inlineStr">
        <is>
          <t>19/05/2026 07:45:05</t>
        </is>
      </c>
      <c r="B21762" t="inlineStr">
        <is>
          <t>19/05 07:01</t>
        </is>
      </c>
      <c r="C21762" t="inlineStr">
        <is>
          <t>Metrópoles</t>
        </is>
      </c>
      <c r="D21762" t="inlineStr">
        <is>
          <t>rss</t>
        </is>
      </c>
      <c r="E21762" t="inlineStr">
        <is>
          <t>AtlasIntel: para 43,3%, aliados de Bolsonaro estão mais envolvidos no caso Master</t>
        </is>
      </c>
      <c r="F21762" t="inlineStr">
        <is>
          <t>https://www.metropoles.com/brasil/atlasintel-para-433-aliados-de-bolsonaro-estao-mais-envolvidos-no-caso-master</t>
        </is>
      </c>
      <c r="G21762" t="inlineStr">
        <is>
          <t>Bolsonaro</t>
        </is>
      </c>
      <c r="H21762" t="inlineStr">
        <is>
          <t>Levantamento mostra impacto político do caso envolvendo Flávio &lt;b&gt;Bolsonaro&lt;/b&gt; e Daniel Vorcaro após vazamento de mensagens e documentos</t>
        </is>
      </c>
      <c r="I21762" t="n">
        <v>1</v>
      </c>
    </row>
    <row r="21763">
      <c r="A21763" t="inlineStr">
        <is>
          <t>19/05/2026 07:45:11</t>
        </is>
      </c>
      <c r="C21763" t="inlineStr">
        <is>
          <t>VEJA</t>
        </is>
      </c>
      <c r="D21763" t="inlineStr">
        <is>
          <t>rss</t>
        </is>
      </c>
      <c r="E21763" t="inlineStr">
        <is>
          <t>AtlasIntel/Bloomberg: Lula melhora avaliação, mas maioria ainda rejeita o seu governo</t>
        </is>
      </c>
      <c r="F21763" t="inlineStr">
        <is>
          <t>https://veja.abril.com.br/politica/atlasintel-bloomberg-lula-melhora-avaliacao-mas-maioria-ainda-rejeita-o-seu-governo/</t>
        </is>
      </c>
      <c r="G21763" t="inlineStr">
        <is>
          <t>lula</t>
        </is>
      </c>
      <c r="H21763" t="inlineStr">
        <is>
          <t>(ver título)</t>
        </is>
      </c>
      <c r="I21763" t="n">
        <v>1</v>
      </c>
    </row>
    <row r="21764">
      <c r="A21764" t="inlineStr">
        <is>
          <t>19/05/2026 07:45:17</t>
        </is>
      </c>
      <c r="C21764" t="inlineStr">
        <is>
          <t>VEJA</t>
        </is>
      </c>
      <c r="D21764" t="inlineStr">
        <is>
          <t>rss</t>
        </is>
      </c>
      <c r="E21764" t="inlineStr">
        <is>
          <t>O desempenho de Michelle em duelo contra Lula, segundo a AtlasIntel/Bloomberg</t>
        </is>
      </c>
      <c r="F21764" t="inlineStr">
        <is>
          <t>https://veja.abril.com.br/politica/o-desempenho-de-michelle-em-duelo-contra-lula-segundo-a-atlasintel-bloomberg/</t>
        </is>
      </c>
      <c r="G21764" t="inlineStr">
        <is>
          <t>lula</t>
        </is>
      </c>
      <c r="H21764" t="inlineStr">
        <is>
          <t>(ver título)</t>
        </is>
      </c>
      <c r="I21764" t="n">
        <v>1</v>
      </c>
    </row>
    <row r="21765">
      <c r="A21765" t="inlineStr">
        <is>
          <t>19/05/2026 08:48:40</t>
        </is>
      </c>
      <c r="B21765" t="inlineStr">
        <is>
          <t>19/05 08:03</t>
        </is>
      </c>
      <c r="C21765" t="inlineStr">
        <is>
          <t>BBC Brasil</t>
        </is>
      </c>
      <c r="D21765" t="inlineStr">
        <is>
          <t>rss</t>
        </is>
      </c>
      <c r="E21765" t="inlineStr">
        <is>
          <t>Lula está 7 pontos à frente de Flávio em eventual 2º turno, aponta pesquisa AtlasIntel</t>
        </is>
      </c>
      <c r="F21765" t="inlineStr">
        <is>
          <t>https://www.bbc.com/portuguese/articles/c0l29j104jzo?at_medium=RSS&amp;at_campaign=rss</t>
        </is>
      </c>
      <c r="G21765" t="inlineStr">
        <is>
          <t>Bolsonaro</t>
        </is>
      </c>
      <c r="H21765" t="inlineStr">
        <is>
          <t xml:space="preserve"> mostra impactos das revelações do escândalo do Banco Master na pré-candidatura de Flávio &lt;b&gt;Bolsonaro&lt;/b&gt;.</t>
        </is>
      </c>
      <c r="I21765" t="n">
        <v>2</v>
      </c>
    </row>
    <row r="21766">
      <c r="A21766" t="inlineStr">
        <is>
          <t>19/05/2026 08:48:46</t>
        </is>
      </c>
      <c r="B21766" t="inlineStr">
        <is>
          <t>19/05 08:26</t>
        </is>
      </c>
      <c r="C21766" t="inlineStr">
        <is>
          <t>Metrópoles</t>
        </is>
      </c>
      <c r="D21766" t="inlineStr">
        <is>
          <t>rss</t>
        </is>
      </c>
      <c r="E21766" t="inlineStr">
        <is>
          <t>As ilusões que não perdi. O bolsomaster em filme (por Pedro Costa)</t>
        </is>
      </c>
      <c r="F21766" t="inlineStr">
        <is>
          <t>https://www.metropoles.com/blog-do-noblat/artigos/as-ilusoes-que-nao-perdi-o-bolsomaster-em-filme-por-pedro-costa</t>
        </is>
      </c>
      <c r="G21766" t="inlineStr">
        <is>
          <t>Bolsonaro</t>
        </is>
      </c>
      <c r="H21766" t="inlineStr">
        <is>
          <t>Nunca tive a menor ilusão de que Flávio &lt;b&gt;Bolsonaro&lt;/b&gt; pudesse ser um Bolsonaro diferente.</t>
        </is>
      </c>
      <c r="I21766" t="n">
        <v>1</v>
      </c>
    </row>
    <row r="21767">
      <c r="A21767" t="inlineStr">
        <is>
          <t>19/05/2026 08:48:52</t>
        </is>
      </c>
      <c r="B21767" t="inlineStr">
        <is>
          <t>19/05 08:16</t>
        </is>
      </c>
      <c r="C21767" t="inlineStr">
        <is>
          <t>Folha de S.Paulo - Mercado - Principal</t>
        </is>
      </c>
      <c r="D21767" t="inlineStr">
        <is>
          <t>rss</t>
        </is>
      </c>
      <c r="E21767" t="inlineStr">
        <is>
          <t>Agronegócio negocia linha de crédito para renegociar R$ 180 bi em dívidas</t>
        </is>
      </c>
      <c r="F21767" t="inlineStr">
        <is>
          <t>https://redir.folha.com.br/redir/online/mercado/rss091/*https://www1.folha.uol.com.br/mercado/2026/05/agronegocio-negocia-linha-de-credito-para-renegociar-r-180-bi-em-dividas.shtml</t>
        </is>
      </c>
      <c r="G21767" t="inlineStr">
        <is>
          <t>lula</t>
        </is>
      </c>
      <c r="H21767" t="inlineStr">
        <is>
          <t>.uol.com.br/folha-topicos/agronegocio/"&amp;gt;agronegócio&amp;lt;/a&amp;gt; negocia com o governo Luiz Inácio &lt;b&gt;Lula&lt;/b&gt; da Silva (PT) uma linha especial para renegociar R$ 180 bilhões em dívidas dos produtores</t>
        </is>
      </c>
      <c r="I21767" t="n">
        <v>1</v>
      </c>
    </row>
    <row r="21768">
      <c r="A21768" t="inlineStr">
        <is>
          <t>19/05/2026 08:48:58</t>
        </is>
      </c>
      <c r="B21768" t="inlineStr">
        <is>
          <t>19/05 08:00</t>
        </is>
      </c>
      <c r="C21768" t="inlineStr">
        <is>
          <t>Folha de S.Paulo - Mercado - Principal</t>
        </is>
      </c>
      <c r="D21768" t="inlineStr">
        <is>
          <t>rss</t>
        </is>
      </c>
      <c r="E21768" t="inlineStr">
        <is>
          <t>CorpX anuncia fusão com MT Pagamentos para se adequar a novas exigências do BC a fintechs</t>
        </is>
      </c>
      <c r="F21768" t="inlineStr">
        <is>
          <t>https://redir.folha.com.br/redir/online/mercado/rss091/*https://www1.folha.uol.com.br/mercado/2026/05/corpx-anuncia-fusao-com-mt-pagamentos-para-se-adequar-a-novas-exigencias-do-bc-a-fintechs.shtml</t>
        </is>
      </c>
      <c r="G21768" t="inlineStr">
        <is>
          <t>pix</t>
        </is>
      </c>
      <c r="H21768" t="inlineStr">
        <is>
          <t>onhecida no mercado como "gigante do &amp;lt;a href="https://www1.folha.uol.com.br/folha-topicos/&lt;b&gt;pix&lt;/b&gt;/"&amp;gt;Pix&amp;lt;/a&amp;gt;" por dar suporte tecnológico a transações de grandes empresas, anunciaram a fus</t>
        </is>
      </c>
      <c r="I21768" t="n">
        <v>1</v>
      </c>
    </row>
    <row r="21769">
      <c r="A21769" t="inlineStr">
        <is>
          <t>19/05/2026 08:49:04</t>
        </is>
      </c>
      <c r="C21769" t="inlineStr">
        <is>
          <t>VEJA</t>
        </is>
      </c>
      <c r="D21769" t="inlineStr">
        <is>
          <t>rss</t>
        </is>
      </c>
      <c r="E21769" t="inlineStr">
        <is>
          <t>Lula x Flávio: nova pesquisa AtlasIntel mostra pela primeira vez o impacto do escândalo dos áudios</t>
        </is>
      </c>
      <c r="F21769" t="inlineStr">
        <is>
          <t>https://veja.abril.com.br/politica/lula-x-flavio-nova-pesquisa-atlasintel-mostra-pela-primeira-vez-o-impacto-do-escandalo-dos-audios/</t>
        </is>
      </c>
      <c r="G21769" t="inlineStr">
        <is>
          <t>lula</t>
        </is>
      </c>
      <c r="H21769" t="inlineStr">
        <is>
          <t>(ver título)</t>
        </is>
      </c>
      <c r="I21769" t="n">
        <v>1</v>
      </c>
    </row>
    <row r="21770">
      <c r="A21770" t="inlineStr">
        <is>
          <t>19/05/2026 08:49:10</t>
        </is>
      </c>
      <c r="C21770" t="inlineStr">
        <is>
          <t>VEJA</t>
        </is>
      </c>
      <c r="D21770" t="inlineStr">
        <is>
          <t>rss</t>
        </is>
      </c>
      <c r="E21770" t="inlineStr">
        <is>
          <t>Flávio Bolsonaro discutiu renúncia com o pai e tenta conter danos no PL</t>
        </is>
      </c>
      <c r="F21770" t="inlineStr">
        <is>
          <t>https://veja.abril.com.br/coluna/jose-casado/flavio-bolsonaro-discutiu-renuncia-com-o-pai-e-tenta-conter-danos-no-pl/</t>
        </is>
      </c>
      <c r="G21770" t="inlineStr">
        <is>
          <t>Bolsonaro</t>
        </is>
      </c>
      <c r="H21770" t="inlineStr">
        <is>
          <t>(ver título)</t>
        </is>
      </c>
      <c r="I21770" t="n">
        <v>1</v>
      </c>
    </row>
    <row r="21771">
      <c r="A21771" t="inlineStr">
        <is>
          <t>19/05/2026 08:49:16</t>
        </is>
      </c>
      <c r="C21771" t="inlineStr">
        <is>
          <t>VEJA</t>
        </is>
      </c>
      <c r="D21771" t="inlineStr">
        <is>
          <t>rss</t>
        </is>
      </c>
      <c r="E21771" t="inlineStr">
        <is>
          <t>A polêmica que cerca a nova pesquisa AtlasIntel sobre a eleição presidencial</t>
        </is>
      </c>
      <c r="F21771" t="inlineStr">
        <is>
          <t>https://veja.abril.com.br/politica/a-polemica-que-cerca-a-nova-pesquisa-atlasintel-sobre-a-eleicao-presidencial/</t>
        </is>
      </c>
      <c r="G21771" t="inlineStr">
        <is>
          <t>Bolsonaro</t>
        </is>
      </c>
      <c r="H21771" t="inlineStr">
        <is>
          <t>nto, diz que perguntas manipulam o eleitor e contesta apresentação de áudio em que Flávio &lt;b&gt;Bolsonaro&lt;/b&gt; pede dinheiro a Vorcaro</t>
        </is>
      </c>
      <c r="I21771" t="n">
        <v>1</v>
      </c>
    </row>
    <row r="21772">
      <c r="A21772" t="inlineStr">
        <is>
          <t>19/05/2026 10:08:32</t>
        </is>
      </c>
      <c r="B21772" t="inlineStr">
        <is>
          <t>19/05 09:00</t>
        </is>
      </c>
      <c r="C21772" t="inlineStr">
        <is>
          <t>g1 &gt; Economia</t>
        </is>
      </c>
      <c r="D21772" t="inlineStr">
        <is>
          <t>rss</t>
        </is>
      </c>
      <c r="E21772" t="inlineStr">
        <is>
          <t>Dólar inicia o dia atento a negociações entre EUA-Irã e cenário eleitoral no Brasil</t>
        </is>
      </c>
      <c r="F21772" t="inlineStr">
        <is>
          <t>https://g1.globo.com/economia/noticia/2026/05/19/dolar-ibovespa.ghtml</t>
        </is>
      </c>
      <c r="G21772" t="inlineStr">
        <is>
          <t>Bolsonaro</t>
        </is>
      </c>
      <c r="H21772" t="inlineStr">
        <is>
          <t xml:space="preserve">tra o presidente Luiz Inácio Lula da Silva (PT) ampliando vantagem sobre o senador Flávio &lt;b&gt;Bolsonaro&lt;/b&gt; (PL-RJ) em eventual segundo turno, após a divulgação de áudios em que o parlamentar pede </t>
        </is>
      </c>
      <c r="I21772" t="n">
        <v>6</v>
      </c>
    </row>
    <row r="21773">
      <c r="A21773" t="inlineStr">
        <is>
          <t>19/05/2026 10:08:37</t>
        </is>
      </c>
      <c r="B21773" t="inlineStr">
        <is>
          <t>19/05 09:23</t>
        </is>
      </c>
      <c r="C21773" t="inlineStr">
        <is>
          <t>g1 &gt; Política</t>
        </is>
      </c>
      <c r="D21773" t="inlineStr">
        <is>
          <t>rss</t>
        </is>
      </c>
      <c r="E21773" t="inlineStr">
        <is>
          <t>Federação PP e União Brasil discute liberar coligações nos estados ou optar por neutralidade na eleição presidencial</t>
        </is>
      </c>
      <c r="F21773" t="inlineStr">
        <is>
          <t>https://g1.globo.com/politica/blog/valdo-cruz/post/2026/05/19/federacao-pp-e-uniao-brasil-discute-liberar-coligacoes-nos-estados-ou-optar-por-neutralidade-na-eleicao-presidencial.ghtml</t>
        </is>
      </c>
      <c r="G21773" t="inlineStr">
        <is>
          <t>Bolsonaro</t>
        </is>
      </c>
      <c r="H21773" t="inlineStr">
        <is>
          <t>c/A/AAadvRQxGkoJySDwDR4g/55238848395-94a743cc46-o.jpg" /&amp;gt;&amp;lt;br /&amp;gt;     Depois do caso Flávio &lt;b&gt;Bolsonaro&lt;/b&gt; e Daniel Vorcaro, a federação PP e União Brasil discute apoiar o filho de Bolsonaro nacio</t>
        </is>
      </c>
      <c r="I21773" t="n">
        <v>4</v>
      </c>
    </row>
    <row r="21774">
      <c r="A21774" t="inlineStr">
        <is>
          <t>19/05/2026 10:08:43</t>
        </is>
      </c>
      <c r="B21774" t="inlineStr">
        <is>
          <t>19/05 09:59</t>
        </is>
      </c>
      <c r="C21774" t="inlineStr">
        <is>
          <t>g1 &gt; Política</t>
        </is>
      </c>
      <c r="D21774" t="inlineStr">
        <is>
          <t>rss</t>
        </is>
      </c>
      <c r="E21774" t="inlineStr">
        <is>
          <t>Quaest: 32% dizem que reeleição de Lula é melhor resultado da eleição para o Brasil; 24% apontam retorno da família Bolsonaro; e 22%, vitória de outsider</t>
        </is>
      </c>
      <c r="F21774" t="inlineStr">
        <is>
          <t>https://g1.globo.com/politica/eleicoes/2026/noticia/2026/05/19/quaest-melhor-resultado-eleicao.ghtml</t>
        </is>
      </c>
      <c r="G21774" t="inlineStr">
        <is>
          <t>Jair Bolsonaro</t>
        </is>
      </c>
      <c r="H21774" t="inlineStr">
        <is>
          <t>uma tendência maior de votar na sigla, enquanto os mais ricos costumam votar na oposição. &lt;b&gt;Jair Bolsonaro&lt;/b&gt; (PL), em 2018, foi o primeiro candidato a expandir a votação da oposição nas classes mais</t>
        </is>
      </c>
      <c r="I21774" t="n">
        <v>3</v>
      </c>
    </row>
    <row r="21775">
      <c r="A21775" t="inlineStr">
        <is>
          <t>19/05/2026 10:08:49</t>
        </is>
      </c>
      <c r="B21775" t="inlineStr">
        <is>
          <t>19/05 09:14</t>
        </is>
      </c>
      <c r="C21775" t="inlineStr">
        <is>
          <t>g1 &gt; Política</t>
        </is>
      </c>
      <c r="D21775" t="inlineStr">
        <is>
          <t>rss</t>
        </is>
      </c>
      <c r="E21775" t="inlineStr">
        <is>
          <t>Mesmo de férias, Jorge Messias acompanha Lula em agendas após presidente sinalizar reenvio de seu nome ao STF</t>
        </is>
      </c>
      <c r="F21775" t="inlineStr">
        <is>
          <t>https://g1.globo.com/politica/blog/valdo-cruz/post/2026/05/19/mesmo-de-ferias-jorge-messias-acompanha-lula-em-agendas-apos-presidente-sinalizar-reenvio-de-seu-nome-ao-stf.ghtml</t>
        </is>
      </c>
      <c r="G21775" t="inlineStr">
        <is>
          <t>senado</t>
        </is>
      </c>
      <c r="H21775" t="inlineStr">
        <is>
          <t xml:space="preserve"> do seu lado, tem dito confiar numa pacificação entre o presidente Lula e o presidente do &lt;b&gt;Senado&lt;/b&gt;, Davi Alcolumbre (União Brasil-AP), o que poderia garantir uma aprovação de seu nome, dep</t>
        </is>
      </c>
      <c r="I21775" t="n">
        <v>3</v>
      </c>
    </row>
    <row r="21776">
      <c r="A21776" t="inlineStr">
        <is>
          <t>19/05/2026 10:08:55</t>
        </is>
      </c>
      <c r="B21776" t="inlineStr">
        <is>
          <t>19/05 09:44</t>
        </is>
      </c>
      <c r="C21776" t="inlineStr">
        <is>
          <t>Metrópoles</t>
        </is>
      </c>
      <c r="D21776" t="inlineStr">
        <is>
          <t>rss</t>
        </is>
      </c>
      <c r="E21776" t="inlineStr">
        <is>
          <t>Lula quer ter uma última conversa com Pacheco sobre eleição em MG</t>
        </is>
      </c>
      <c r="F21776" t="inlineStr">
        <is>
          <t>https://www.metropoles.com/colunas/igor-gadelha/lula-quer-ter-uma-ultima-conversa-com-pacheco-sobre-eleicao-em-mg</t>
        </is>
      </c>
      <c r="G21776" t="inlineStr">
        <is>
          <t>senado</t>
        </is>
      </c>
      <c r="H21776" t="inlineStr">
        <is>
          <t>Presidente Lula aposta no &lt;b&gt;senado&lt;/b&gt;r Rodrigo Pacheco na disputa pelo governo de Minas Gerais para ter um palanque forte no es</t>
        </is>
      </c>
      <c r="I21776" t="n">
        <v>2</v>
      </c>
    </row>
    <row r="21777">
      <c r="A21777" t="inlineStr">
        <is>
          <t>19/05/2026 10:09:01</t>
        </is>
      </c>
      <c r="B21777" t="inlineStr">
        <is>
          <t>19/05 09:28</t>
        </is>
      </c>
      <c r="C21777" t="inlineStr">
        <is>
          <t>Folha de S.Paulo - Mercado - Principal</t>
        </is>
      </c>
      <c r="D21777" t="inlineStr">
        <is>
          <t>rss</t>
        </is>
      </c>
      <c r="E21777" t="inlineStr">
        <is>
          <t>Dólar abre em alta nesta terça com mercado atento a cenário eleitoral e guerra no Irã</t>
        </is>
      </c>
      <c r="F21777" t="inlineStr">
        <is>
          <t>https://redir.folha.com.br/redir/online/mercado/rss091/*https://www1.folha.uol.com.br/mercado/2026/05/dolar-abre-em-alta-nesta-terca-com-mercado-atento-a-cenario-eleitoral-e-guerra-no-ira.shtml</t>
        </is>
      </c>
      <c r="G21777" t="inlineStr">
        <is>
          <t>Bolsonaro</t>
        </is>
      </c>
      <c r="H21777" t="inlineStr">
        <is>
          <t>ps://www1.folha.uol.com.br/poder/2026/05/vorcaro-pagou-r-61-milhoes-para-filme-sobre-jair-&lt;b&gt;bolsonaro&lt;/b&gt;-e-flavio-pediu-mais-diz-site.shtml"&amp;gt;que liga o senador Flávio Bolsonaro (PL-RJ) ao ex-ban</t>
        </is>
      </c>
      <c r="I21777" t="n">
        <v>2</v>
      </c>
    </row>
    <row r="21778">
      <c r="A21778" t="inlineStr">
        <is>
          <t>19/05/2026 10:09:07</t>
        </is>
      </c>
      <c r="C21778" t="inlineStr">
        <is>
          <t>VEJA</t>
        </is>
      </c>
      <c r="D21778" t="inlineStr">
        <is>
          <t>rss</t>
        </is>
      </c>
      <c r="E21778" t="inlineStr">
        <is>
          <t>A esperança que move Flávio Bolsonaro e Lula nesta temporada eleitoral de escândalos</t>
        </is>
      </c>
      <c r="F21778" t="inlineStr">
        <is>
          <t>https://veja.abril.com.br/brasil/a-esperanca-que-move-flavio-bolsonaro-e-lula-nesta-temporada-eleitoral-de-escandalos/</t>
        </is>
      </c>
      <c r="G21778" t="inlineStr">
        <is>
          <t>Bolsonaro</t>
        </is>
      </c>
      <c r="H21778" t="inlineStr">
        <is>
          <t>(ver título)</t>
        </is>
      </c>
      <c r="I21778" t="n">
        <v>2</v>
      </c>
    </row>
    <row r="21779">
      <c r="A21779" t="inlineStr">
        <is>
          <t>19/05/2026 10:09:13</t>
        </is>
      </c>
      <c r="C21779" t="inlineStr">
        <is>
          <t>VEJA</t>
        </is>
      </c>
      <c r="D21779" t="inlineStr">
        <is>
          <t>rss</t>
        </is>
      </c>
      <c r="E21779" t="inlineStr">
        <is>
          <t>A mudança na percepção sobre o grupo político mais envolvido com caso Master, segundo nova pesquisa</t>
        </is>
      </c>
      <c r="F21779" t="inlineStr">
        <is>
          <t>https://veja.abril.com.br/politica/a-mudanca-na-percepcao-sobre-o-grupo-politico-mais-envolvido-com-caso-master-segundo-nova-pesquisa/</t>
        </is>
      </c>
      <c r="G21779" t="inlineStr">
        <is>
          <t>Bolsonaro</t>
        </is>
      </c>
      <c r="H21779" t="inlineStr">
        <is>
          <t>asIntel indicou inversão em análise dos eleitores sobre participação de aliados de Lula e &lt;b&gt;Bolsonaro&lt;/b&gt; em fraudes</t>
        </is>
      </c>
      <c r="I21779" t="n">
        <v>2</v>
      </c>
    </row>
    <row r="21780">
      <c r="A21780" t="inlineStr">
        <is>
          <t>19/05/2026 10:09:19</t>
        </is>
      </c>
      <c r="B21780" t="inlineStr">
        <is>
          <t>19/05 09:41</t>
        </is>
      </c>
      <c r="C21780" t="inlineStr">
        <is>
          <t>Metrópoles</t>
        </is>
      </c>
      <c r="D21780" t="inlineStr">
        <is>
          <t>rss</t>
        </is>
      </c>
      <c r="E21780" t="inlineStr">
        <is>
          <t>Com Cristiano Ronaldo, Portugal divulga convocados para Copa do Mundo</t>
        </is>
      </c>
      <c r="F21780" t="inlineStr">
        <is>
          <t>https://www.metropoles.com/esportes/com-cristiano-ronaldo-portugal-divulga-convocados-para-copa-do-mundo</t>
        </is>
      </c>
      <c r="G21780" t="inlineStr">
        <is>
          <t>ldo</t>
        </is>
      </c>
      <c r="H21780" t="inlineStr">
        <is>
          <t>(ver título)</t>
        </is>
      </c>
      <c r="I21780" t="n">
        <v>1</v>
      </c>
    </row>
    <row r="21781">
      <c r="A21781" t="inlineStr">
        <is>
          <t>19/05/2026 10:09:25</t>
        </is>
      </c>
      <c r="B21781" t="inlineStr">
        <is>
          <t>19/05 09:31</t>
        </is>
      </c>
      <c r="C21781" t="inlineStr">
        <is>
          <t>Metrópoles</t>
        </is>
      </c>
      <c r="D21781" t="inlineStr">
        <is>
          <t>rss</t>
        </is>
      </c>
      <c r="E21781" t="inlineStr">
        <is>
          <t>AtlasIntel: Michelle tem rejeição menor do que Jair e Flávio Bolsonaro</t>
        </is>
      </c>
      <c r="F21781" t="inlineStr">
        <is>
          <t>https://www.metropoles.com/brasil/atlasintel-michelle-tem-rejeicao-menor-do-que-jair-e-flavio-bolsonaro</t>
        </is>
      </c>
      <c r="G21781" t="inlineStr">
        <is>
          <t>Bolsonaro</t>
        </is>
      </c>
      <c r="H21781" t="inlineStr">
        <is>
          <t>Ex-primeira dama Michelle &lt;b&gt;Bolsonaro&lt;/b&gt; (PL) é rejeitada por 45,6% dos eleitores, mostra levantamento da Atlas/Intel</t>
        </is>
      </c>
      <c r="I21781" t="n">
        <v>1</v>
      </c>
    </row>
    <row r="21782">
      <c r="A21782" t="inlineStr">
        <is>
          <t>19/05/2026 10:09:31</t>
        </is>
      </c>
      <c r="B21782" t="inlineStr">
        <is>
          <t>19/05 09:27</t>
        </is>
      </c>
      <c r="C21782" t="inlineStr">
        <is>
          <t>Metrópoles</t>
        </is>
      </c>
      <c r="D21782" t="inlineStr">
        <is>
          <t>rss</t>
        </is>
      </c>
      <c r="E21782" t="inlineStr">
        <is>
          <t>Andrei Rodrigues será ouvido na Câmara sobre prisão de Ramagem nos EUA</t>
        </is>
      </c>
      <c r="F21782" t="inlineStr">
        <is>
          <t>https://www.metropoles.com/colunas/mirelle-pinheiro/andrei-rodrigues-sera-ouvido-na-camara-sobre-prisao-de-ramagem-nos-eua</t>
        </is>
      </c>
      <c r="G21782" t="inlineStr">
        <is>
          <t>câmara</t>
        </is>
      </c>
      <c r="H21782" t="inlineStr">
        <is>
          <t>(ver título)</t>
        </is>
      </c>
      <c r="I21782" t="n">
        <v>1</v>
      </c>
    </row>
    <row r="21783">
      <c r="A21783" t="inlineStr">
        <is>
          <t>19/05/2026 10:09:37</t>
        </is>
      </c>
      <c r="B21783" t="inlineStr">
        <is>
          <t>19/05 09:21</t>
        </is>
      </c>
      <c r="C21783" t="inlineStr">
        <is>
          <t>Metrópoles</t>
        </is>
      </c>
      <c r="D21783" t="inlineStr">
        <is>
          <t>rss</t>
        </is>
      </c>
      <c r="E21783" t="inlineStr">
        <is>
          <t>Cleitinho entrega água escura a diretor da Copasa e desafia: "Bebe"</t>
        </is>
      </c>
      <c r="F21783" t="inlineStr">
        <is>
          <t>https://www.metropoles.com/minas-gerais/cleitinho-entrega-agua-escura-a-diretor-da-copasa-e-desafia-bebe</t>
        </is>
      </c>
      <c r="G21783" t="inlineStr">
        <is>
          <t>senado</t>
        </is>
      </c>
      <c r="H21783" t="inlineStr">
        <is>
          <t>O &lt;b&gt;senado&lt;/b&gt;r Cleitinho Azevedo (Republicanos) afirmou que a água "não tem tratamento" e reclamou de c</t>
        </is>
      </c>
      <c r="I21783" t="n">
        <v>1</v>
      </c>
    </row>
    <row r="21784">
      <c r="A21784" t="inlineStr">
        <is>
          <t>19/05/2026 10:09:43</t>
        </is>
      </c>
      <c r="B21784" t="inlineStr">
        <is>
          <t>19/05 09:09</t>
        </is>
      </c>
      <c r="C21784" t="inlineStr">
        <is>
          <t>g1 &gt; Economia</t>
        </is>
      </c>
      <c r="D21784" t="inlineStr">
        <is>
          <t>rss</t>
        </is>
      </c>
      <c r="E21784" t="inlineStr">
        <is>
          <t>Líder nacional na produção, RS se prepara para safra recorde de noz-pecã</t>
        </is>
      </c>
      <c r="F21784" t="inlineStr">
        <is>
          <t>https://g1.globo.com/rs/rio-grande-do-sul/noticia/2026/05/19/lider-nacional-na-producao-rs-se-prepara-para-safra-recorde-de-noz-peca.ghtml</t>
        </is>
      </c>
      <c r="G21784" t="inlineStr">
        <is>
          <t>CAC</t>
        </is>
      </c>
      <c r="H21784" t="inlineStr">
        <is>
          <t xml:space="preserve"> usar os defensivos", afirma.
Os municípios com as maiores áreas de cultivo no estado são &lt;b&gt;Cac&lt;/b&gt;hoeira do Sul, Dom Pedrito, Anta Gorda e Santa Maria. O bom rendimento dos pomares deve in</t>
        </is>
      </c>
      <c r="I21784" t="n">
        <v>1</v>
      </c>
    </row>
    <row r="21785">
      <c r="A21785" t="inlineStr">
        <is>
          <t>19/05/2026 10:09:49</t>
        </is>
      </c>
      <c r="B21785" t="inlineStr">
        <is>
          <t>19/05 08:55</t>
        </is>
      </c>
      <c r="C21785" t="inlineStr">
        <is>
          <t>Folha de S.Paulo - Mercado - Principal</t>
        </is>
      </c>
      <c r="D21785" t="inlineStr">
        <is>
          <t>rss</t>
        </is>
      </c>
      <c r="E21785" t="inlineStr">
        <is>
          <t>INSS passa a exigir biometria facial para empréstimos consignados a partir desta terça (19)</t>
        </is>
      </c>
      <c r="F21785" t="inlineStr">
        <is>
          <t>https://redir.folha.com.br/redir/online/mercado/rss091/*https://www1.folha.uol.com.br/mercado/2026/05/inss-passa-a-exigir-biometria-facial-para-emprestimos-consignados-a-partir-desta-terca-19.shtml</t>
        </is>
      </c>
      <c r="G21785" t="inlineStr">
        <is>
          <t>governo federal</t>
        </is>
      </c>
      <c r="H21785" t="inlineStr">
        <is>
          <t>O &lt;b&gt;governo federal&lt;/b&gt; endureceu as regras para a contratação de empréstimos consignados por aposentados e pensi</t>
        </is>
      </c>
      <c r="I21785" t="n">
        <v>1</v>
      </c>
    </row>
    <row r="21786">
      <c r="A21786" t="inlineStr">
        <is>
          <t>19/05/2026 10:09:55</t>
        </is>
      </c>
      <c r="C21786" t="inlineStr">
        <is>
          <t>VEJA</t>
        </is>
      </c>
      <c r="D21786" t="inlineStr">
        <is>
          <t>rss</t>
        </is>
      </c>
      <c r="E21786" t="inlineStr">
        <is>
          <t>Pacote de ‘bondades’ de Lula tem mais um alvo eleitoral: os motoristas de Uber</t>
        </is>
      </c>
      <c r="F21786" t="inlineStr">
        <is>
          <t>https://veja.abril.com.br/politica/pacote-de-bondades-de-lula-tem-mais-um-alvo-eleitoral-os-motoristas-de-uber/</t>
        </is>
      </c>
      <c r="G21786" t="inlineStr">
        <is>
          <t>lula</t>
        </is>
      </c>
      <c r="H21786" t="inlineStr">
        <is>
          <t>(ver título)</t>
        </is>
      </c>
      <c r="I21786" t="n">
        <v>1</v>
      </c>
    </row>
    <row r="21787">
      <c r="A21787" t="inlineStr">
        <is>
          <t>19/05/2026 10:10:01</t>
        </is>
      </c>
      <c r="C21787" t="inlineStr">
        <is>
          <t>VEJA</t>
        </is>
      </c>
      <c r="D21787" t="inlineStr">
        <is>
          <t>rss</t>
        </is>
      </c>
      <c r="E21787" t="inlineStr">
        <is>
          <t>O movimento do Goldman Sachs que preocupa os minoritários da Oncoclínicas</t>
        </is>
      </c>
      <c r="F21787" t="inlineStr">
        <is>
          <t>https://veja.abril.com.br/coluna/radar-economico/o-movimento-do-goldman-sachs-que-preocupa-os-minoritarios-da-oncoclinicas/</t>
        </is>
      </c>
      <c r="G21787" t="inlineStr">
        <is>
          <t>cgu</t>
        </is>
      </c>
      <c r="H21787" t="inlineStr">
        <is>
          <t>Interesse dos advogados do banco de investimentos em se reunir com o ministro da &lt;b&gt;CGU&lt;/b&gt; é visto com desconfiança pelos minoritários</t>
        </is>
      </c>
      <c r="I21787" t="n">
        <v>1</v>
      </c>
    </row>
    <row r="21788">
      <c r="A21788" t="inlineStr">
        <is>
          <t>19/05/2026 11:09:23</t>
        </is>
      </c>
      <c r="B21788" t="inlineStr">
        <is>
          <t>19/05 10:41</t>
        </is>
      </c>
      <c r="C21788" t="inlineStr">
        <is>
          <t>g1 &gt; Política</t>
        </is>
      </c>
      <c r="D21788" t="inlineStr">
        <is>
          <t>rss</t>
        </is>
      </c>
      <c r="E21788" t="inlineStr">
        <is>
          <t>Presidente do BC nega rivalidade entre PIX e cartão de crédito e diz que sistema ampliou uso de crédito</t>
        </is>
      </c>
      <c r="F21788" t="inlineStr">
        <is>
          <t>https://g1.globo.com/economia/noticia/2026/05/19/presidente-do-bc-nega-rivalidade-e-diz-que-pix-aumentou-volume-de-emprestimos-do-cartao-de-credito-ao-bancarizar-populacao.ghtml</t>
        </is>
      </c>
      <c r="G21788" t="inlineStr">
        <is>
          <t>senado</t>
        </is>
      </c>
      <c r="H21788" t="inlineStr">
        <is>
          <t>artões de crédito. 
Durante audiência pública na Comissão de Assuntos Econômicos (CAE) do &lt;b&gt;Senado&lt;/b&gt; Federal, ele afirmou que a ferramenta do BC aumentou a chamada "bancarização" da populaçã</t>
        </is>
      </c>
      <c r="I21788" t="n">
        <v>4</v>
      </c>
    </row>
    <row r="21789">
      <c r="A21789" t="inlineStr">
        <is>
          <t>19/05/2026 11:09:29</t>
        </is>
      </c>
      <c r="B21789" t="inlineStr">
        <is>
          <t>19/05 10:24</t>
        </is>
      </c>
      <c r="C21789" t="inlineStr">
        <is>
          <t>Folha de S.Paulo - Poder - Principal</t>
        </is>
      </c>
      <c r="D21789" t="inlineStr">
        <is>
          <t>rss</t>
        </is>
      </c>
      <c r="E21789" t="inlineStr">
        <is>
          <t>Atlas/Intel: Flávio Bolsonaro cai 6 pontos e perde de Lula no 2º turno</t>
        </is>
      </c>
      <c r="F21789" t="inlineStr">
        <is>
          <t>https://redir.folha.com.br/redir/online/poder/rss091/*https://www1.folha.uol.com.br/poder/2026/05/atlasintel-flavio-bolsonaro-cai-6-pontos-e-fica-7-atras-de-lula-em-2o-turno.shtml</t>
        </is>
      </c>
      <c r="G21789" t="inlineStr">
        <is>
          <t>Bolsonaro</t>
        </is>
      </c>
      <c r="H21789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789" t="n">
        <v>3</v>
      </c>
    </row>
    <row r="21790">
      <c r="A21790" t="inlineStr">
        <is>
          <t>19/05/2026 11:09:35</t>
        </is>
      </c>
      <c r="B21790" t="inlineStr">
        <is>
          <t>19/05 10:44</t>
        </is>
      </c>
      <c r="C21790" t="inlineStr">
        <is>
          <t>BBC Brasil</t>
        </is>
      </c>
      <c r="D21790" t="inlineStr">
        <is>
          <t>rss</t>
        </is>
      </c>
      <c r="E21790" t="inlineStr">
        <is>
          <t>Caso Banco Master: PF faz operação contra perito que teria vazado dados à imprensa</t>
        </is>
      </c>
      <c r="F21790" t="inlineStr">
        <is>
          <t>https://www.bbc.com/portuguese/articles/c0r29xye99zo?at_medium=RSS&amp;at_campaign=rss</t>
        </is>
      </c>
      <c r="G21790" t="inlineStr">
        <is>
          <t>Bolsonaro</t>
        </is>
      </c>
      <c r="H21790" t="inlineStr">
        <is>
          <t>com os áudios divulgados na semana passada que revelaram conversas entre o senador Flávio &lt;b&gt;Bolsonaro&lt;/b&gt; e Vorcaro.</t>
        </is>
      </c>
      <c r="I21790" t="n">
        <v>2</v>
      </c>
    </row>
    <row r="21791">
      <c r="A21791" t="inlineStr">
        <is>
          <t>19/05/2026 11:09:41</t>
        </is>
      </c>
      <c r="B21791" t="inlineStr">
        <is>
          <t>19/05 10:26</t>
        </is>
      </c>
      <c r="C21791" t="inlineStr">
        <is>
          <t>Metrópoles</t>
        </is>
      </c>
      <c r="D21791" t="inlineStr">
        <is>
          <t>rss</t>
        </is>
      </c>
      <c r="E21791" t="inlineStr">
        <is>
          <t>Caiado se pronuncia sobre a pré-candidatura de Joaquim Barbosa</t>
        </is>
      </c>
      <c r="F21791" t="inlineStr">
        <is>
          <t>https://www.metropoles.com/colunas/igor-gadelha/caiado-se-pronuncia-sobre-a-pre-candidatura-de-joaquim-barbosa</t>
        </is>
      </c>
      <c r="G21791" t="inlineStr">
        <is>
          <t>stf</t>
        </is>
      </c>
      <c r="H21791" t="inlineStr">
        <is>
          <t>ato pelo PSD, Ronaldo Caiado comentou sobre a possibilidade de enfrentar o ex-ministro do &lt;b&gt;STF&lt;/b&gt; Joaquim Barbosa nas urnas em 2026</t>
        </is>
      </c>
      <c r="I21791" t="n">
        <v>2</v>
      </c>
    </row>
    <row r="21792">
      <c r="A21792" t="inlineStr">
        <is>
          <t>19/05/2026 11:09:48</t>
        </is>
      </c>
      <c r="B21792" t="inlineStr">
        <is>
          <t>19/05 10:20</t>
        </is>
      </c>
      <c r="C21792" t="inlineStr">
        <is>
          <t>g1 &gt; Economia</t>
        </is>
      </c>
      <c r="D21792" t="inlineStr">
        <is>
          <t>rss</t>
        </is>
      </c>
      <c r="E21792" t="inlineStr">
        <is>
          <t>Putin chega à China mais dependente de Xi em comércio, tecnologia e finanças</t>
        </is>
      </c>
      <c r="F21792" t="inlineStr">
        <is>
          <t>https://g1.globo.com/economia/noticia/2026/05/19/putin-chega-a-china-mais-dependente-de-xi-em-comercio-tecnologia-e-financas.ghtml</t>
        </is>
      </c>
      <c r="G21792" t="inlineStr">
        <is>
          <t>banco central</t>
        </is>
      </c>
      <c r="H21792" t="inlineStr">
        <is>
          <t>ma de pagamentos Swift e congelaram aproximadamente 300 bilhões de dólares em reservas do &lt;b&gt;Banco Central&lt;/b&gt; russo mantidas no exterior.
Isso transformou o sistema financeiro dominado pelo dólar num</t>
        </is>
      </c>
      <c r="I21792" t="n">
        <v>2</v>
      </c>
    </row>
    <row r="21793">
      <c r="A21793" t="inlineStr">
        <is>
          <t>19/05/2026 11:09:54</t>
        </is>
      </c>
      <c r="B21793" t="inlineStr">
        <is>
          <t>19/05 10:55</t>
        </is>
      </c>
      <c r="C21793" t="inlineStr">
        <is>
          <t>Folha de S.Paulo - Poder - Principal</t>
        </is>
      </c>
      <c r="D21793" t="inlineStr">
        <is>
          <t>rss</t>
        </is>
      </c>
      <c r="E21793" t="inlineStr">
        <is>
          <t>STF autoriza operação e afasta policial suspeito de vazar dados de contrato de esposa de Moraes</t>
        </is>
      </c>
      <c r="F21793" t="inlineStr">
        <is>
          <t>https://redir.folha.com.br/redir/online/poder/rss091/*https://www1.folha.uol.com.br/poder/2026/05/stf-autoriza-operacao-e-afasta-policial-suspeito-de-vazar-dados-de-contrato-de-esposa-de-moraes.shtml</t>
        </is>
      </c>
      <c r="G21793" t="inlineStr">
        <is>
          <t>stf</t>
        </is>
      </c>
      <c r="H21793" t="inlineStr">
        <is>
          <t>re-mendonca/"&amp;gt;André Mendonça&amp;lt;/a&amp;gt;, do &amp;lt;a href="https://www1.folha.uol.com.br/folha-topicos/&lt;b&gt;stf&lt;/b&gt;/"&amp;gt;STF&amp;lt;/a&amp;gt; (Supremo Tribunal Federal), autorizou nesta terça-feira (19) uma operação polic</t>
        </is>
      </c>
      <c r="I21793" t="n">
        <v>1</v>
      </c>
    </row>
    <row r="21794">
      <c r="A21794" t="inlineStr">
        <is>
          <t>19/05/2026 11:10:00</t>
        </is>
      </c>
      <c r="B21794" t="inlineStr">
        <is>
          <t>19/05 10:49</t>
        </is>
      </c>
      <c r="C21794" t="inlineStr">
        <is>
          <t>Folha de S.Paulo - Poder - Principal</t>
        </is>
      </c>
      <c r="D21794" t="inlineStr">
        <is>
          <t>rss</t>
        </is>
      </c>
      <c r="E21794" t="inlineStr">
        <is>
          <t>Políticos debatem maconha medicinal em congresso sobre o tema em SP</t>
        </is>
      </c>
      <c r="F21794" t="inlineStr">
        <is>
          <t>https://redir.folha.com.br/redir/online/poder/rss091/*https://www1.folha.uol.com.br/colunas/painel/2026/05/politicos-debatem-maconha-medicinal-em-congresso-sobre-o-tema-em-sp.shtml</t>
        </is>
      </c>
      <c r="G21794" t="inlineStr">
        <is>
          <t>congresso</t>
        </is>
      </c>
      <c r="H21794" t="inlineStr">
        <is>
          <t>que defendem o uso da maconha medicinal participam nesta quinta-feira (21) da abertura do &lt;b&gt;Congresso&lt;/b&gt; Brasileiro da &amp;lt;a href="https://www1.folha.uol.com.br/folha-topicos/cannabis/"&amp;gt;Cannabis&amp;lt;/a</t>
        </is>
      </c>
      <c r="I21794" t="n">
        <v>1</v>
      </c>
    </row>
    <row r="21795">
      <c r="A21795" t="inlineStr">
        <is>
          <t>19/05/2026 11:10:07</t>
        </is>
      </c>
      <c r="B21795" t="inlineStr">
        <is>
          <t>19/05 10:40</t>
        </is>
      </c>
      <c r="C21795" t="inlineStr">
        <is>
          <t>Metrópoles</t>
        </is>
      </c>
      <c r="D21795" t="inlineStr">
        <is>
          <t>rss</t>
        </is>
      </c>
      <c r="E21795" t="inlineStr">
        <is>
          <t>MP pede que TCU investigue infiltração do PCC em órgãos públicos de SP</t>
        </is>
      </c>
      <c r="F21795" t="inlineStr">
        <is>
          <t>https://www.metropoles.com/colunas/grande-angular/mp-pede-que-tcu-investigue-infiltracao-do-pcc-em-orgaos-publicos-de-sp</t>
        </is>
      </c>
      <c r="G21795" t="inlineStr">
        <is>
          <t>tcu</t>
        </is>
      </c>
      <c r="H21795" t="inlineStr">
        <is>
          <t>O Ministério Público junto ao Tribunal de Contas da União encaminhou relatório ao &lt;b&gt;TCU&lt;/b&gt; e pediu providências sobre o caso</t>
        </is>
      </c>
      <c r="I21795" t="n">
        <v>1</v>
      </c>
    </row>
    <row r="21796">
      <c r="A21796" t="inlineStr">
        <is>
          <t>19/05/2026 11:10:13</t>
        </is>
      </c>
      <c r="B21796" t="inlineStr">
        <is>
          <t>19/05 10:31</t>
        </is>
      </c>
      <c r="C21796" t="inlineStr">
        <is>
          <t>Metrópoles</t>
        </is>
      </c>
      <c r="D21796" t="inlineStr">
        <is>
          <t>rss</t>
        </is>
      </c>
      <c r="E21796" t="inlineStr">
        <is>
          <t>AtlasIntel: CEO defende pesquisa após queda de Flávio e ataque bolsonarista</t>
        </is>
      </c>
      <c r="F21796" t="inlineStr">
        <is>
          <t>https://www.metropoles.com/brasil/atlasintel-ceo-defende-pesquisa-apos-queda-de-flavio-e-ataque-bolsonarista</t>
        </is>
      </c>
      <c r="G21796" t="inlineStr">
        <is>
          <t>Bolsonaro</t>
        </is>
      </c>
      <c r="H21796" t="inlineStr">
        <is>
          <t>amento divulgado na manhã desta terça-feira (19/5) mostra queda de cinco pontos de Flávio &lt;b&gt;Bolsonaro&lt;/b&gt; na disputa presidencial</t>
        </is>
      </c>
      <c r="I21796" t="n">
        <v>1</v>
      </c>
    </row>
    <row r="21797">
      <c r="A21797" t="inlineStr">
        <is>
          <t>19/05/2026 11:10:20</t>
        </is>
      </c>
      <c r="B21797" t="inlineStr">
        <is>
          <t>19/05 10:29</t>
        </is>
      </c>
      <c r="C21797" t="inlineStr">
        <is>
          <t>Metrópoles</t>
        </is>
      </c>
      <c r="D21797" t="inlineStr">
        <is>
          <t>rss</t>
        </is>
      </c>
      <c r="E21797" t="inlineStr">
        <is>
          <t>RD Congo divulga convocados para retorno à Copa do Mundo após 52 anos</t>
        </is>
      </c>
      <c r="F21797" t="inlineStr">
        <is>
          <t>https://www.metropoles.com/esportes/rd-congo-divulga-convocados-para-retorno-a-copa-do-mundo-apos-52-anos</t>
        </is>
      </c>
      <c r="G21797" t="inlineStr">
        <is>
          <t>ldo</t>
        </is>
      </c>
      <c r="H21797" t="inlineStr">
        <is>
          <t>D Congo está no Grupo K do Mundial de 2026 e estreia diante de Portugal, de Cristiano Rona&lt;b&gt;ldo&lt;/b&gt;</t>
        </is>
      </c>
      <c r="I21797" t="n">
        <v>1</v>
      </c>
    </row>
    <row r="21798">
      <c r="A21798" t="inlineStr">
        <is>
          <t>19/05/2026 11:10:26</t>
        </is>
      </c>
      <c r="B21798" t="inlineStr">
        <is>
          <t>19/05 10:10</t>
        </is>
      </c>
      <c r="C21798" t="inlineStr">
        <is>
          <t>g1 &gt; Política</t>
        </is>
      </c>
      <c r="D21798" t="inlineStr">
        <is>
          <t>rss</t>
        </is>
      </c>
      <c r="E21798" t="inlineStr">
        <is>
          <t>Caso Master: PF faz operação contra perito acusado de vazar dados sigilosos sobre investigação</t>
        </is>
      </c>
      <c r="F21798" t="inlineStr">
        <is>
          <t>https://g1.globo.com/politica/noticia/2026/05/19/compliance-zero-pf-faz-operacao-contra-perito-acusado-de-vazar-dados-sigilosos-da-investigacao.ghtml</t>
        </is>
      </c>
      <c r="G21798" t="inlineStr">
        <is>
          <t>stf</t>
        </is>
      </c>
      <c r="H21798" t="inlineStr">
        <is>
          <t>ontra perito acusado de vazar dados sigilosos da investigação
O Supremo Tribunal Federal (&lt;b&gt;STF&lt;/b&gt;) autorizou uma operação da Polícia Federal (PF), nesta terça-feira (19), contra um perito</t>
        </is>
      </c>
      <c r="I21798" t="n">
        <v>1</v>
      </c>
    </row>
    <row r="21799">
      <c r="A21799" t="inlineStr">
        <is>
          <t>19/05/2026 11:10:32</t>
        </is>
      </c>
      <c r="B21799" t="inlineStr">
        <is>
          <t>19/05 08:03</t>
        </is>
      </c>
      <c r="C21799" t="inlineStr">
        <is>
          <t>BBC Brasil</t>
        </is>
      </c>
      <c r="D21799" t="inlineStr">
        <is>
          <t>rss</t>
        </is>
      </c>
      <c r="E21799" t="inlineStr">
        <is>
          <t>Filme sobre Bolsonaro precisaria faturar quanto para 'pagar' dinheiro atribuído a Vorcaro?</t>
        </is>
      </c>
      <c r="F21799" t="inlineStr">
        <is>
          <t>https://www.bbc.com/portuguese/articles/ckgpz5yq4gjo?at_medium=RSS&amp;at_campaign=rss</t>
        </is>
      </c>
      <c r="G21799" t="inlineStr">
        <is>
          <t>Bolsonaro</t>
        </is>
      </c>
      <c r="H21799" t="inlineStr">
        <is>
          <t>(ver título)</t>
        </is>
      </c>
      <c r="I21799" t="n">
        <v>1</v>
      </c>
    </row>
    <row r="21800">
      <c r="A21800" t="inlineStr">
        <is>
          <t>19/05/2026 12:24:39</t>
        </is>
      </c>
      <c r="B21800" t="inlineStr">
        <is>
          <t>19/05 11:50</t>
        </is>
      </c>
      <c r="C21800" t="inlineStr">
        <is>
          <t>g1 &gt; Política</t>
        </is>
      </c>
      <c r="D21800" t="inlineStr">
        <is>
          <t>rss</t>
        </is>
      </c>
      <c r="E21800" t="inlineStr">
        <is>
          <t>Galípolo diz que uso de dinheiro de fraudes do Master 'chama atenção', mas minimiza risco ao sistema financeiro: '3ª divisão'</t>
        </is>
      </c>
      <c r="F21800" t="inlineStr">
        <is>
          <t>https://g1.globo.com/economia/noticia/2026/05/19/galipolo-diz-que-master-era-da-3a-divisao-de-futebol-do-sistema-financeiro-o-que-chama-a-atencao-e-o-que-se-fazia-com-o-dinheiro.ghtml</t>
        </is>
      </c>
      <c r="G21800" t="inlineStr">
        <is>
          <t>Jair Bolsonaro</t>
        </is>
      </c>
      <c r="H21800" t="inlineStr">
        <is>
          <t>ima semana, foi revelado que o banqueiro Daniel Vorcaro ajudou a financiar um filme sobre &lt;b&gt;Jair Bolsonaro&lt;/b&gt;. 
E que as negociações envolveram contatos diretos com o filho mais velho do ex-president</t>
        </is>
      </c>
      <c r="I21800" t="n">
        <v>9</v>
      </c>
    </row>
    <row r="21801">
      <c r="A21801" t="inlineStr">
        <is>
          <t>19/05/2026 12:24:44</t>
        </is>
      </c>
      <c r="B21801" t="inlineStr">
        <is>
          <t>19/05 11:35</t>
        </is>
      </c>
      <c r="C21801" t="inlineStr">
        <is>
          <t>Folha de S.Paulo - Mercado - Principal</t>
        </is>
      </c>
      <c r="D21801" t="inlineStr">
        <is>
          <t>rss</t>
        </is>
      </c>
      <c r="E21801" t="inlineStr">
        <is>
          <t>Juros são altos, mas nível de inflação indica que BC poderia ter sido mais conservador, diz Galípolo</t>
        </is>
      </c>
      <c r="F21801" t="inlineStr">
        <is>
          <t>https://redir.folha.com.br/redir/online/mercado/rss091/*https://www1.folha.uol.com.br/mercado/2026/05/juros-sao-altos-mas-nivel-de-inflacao-indica-que-bc-poderia-ter-sido-mais-conservador-diz-galipolo.shtml</t>
        </is>
      </c>
      <c r="G21801" t="inlineStr">
        <is>
          <t>senado</t>
        </is>
      </c>
      <c r="H21801" t="inlineStr">
        <is>
          <t>/a&amp;gt;, disse nesta terça-feira (18) no &amp;lt;a href="https://www1.folha.uol.com.br/folha-topicos/&lt;b&gt;senado&lt;/b&gt;/"&amp;gt;Senado&amp;lt;/a&amp;gt; que uma análise do histórico de &amp;lt;a href="https://www1.folha.uol.com.br/folha</t>
        </is>
      </c>
      <c r="I21801" t="n">
        <v>5</v>
      </c>
    </row>
    <row r="21802">
      <c r="A21802" t="inlineStr">
        <is>
          <t>19/05/2026 12:24:49</t>
        </is>
      </c>
      <c r="B21802" t="inlineStr">
        <is>
          <t>19/05 11:20</t>
        </is>
      </c>
      <c r="C21802" t="inlineStr">
        <is>
          <t>g1 &gt; Política</t>
        </is>
      </c>
      <c r="D21802" t="inlineStr">
        <is>
          <t>rss</t>
        </is>
      </c>
      <c r="E21802" t="inlineStr">
        <is>
          <t>Mudança de Vorcaro para cela comum na PF indica que delação 'subiu no telhado'</t>
        </is>
      </c>
      <c r="F21802" t="inlineStr">
        <is>
          <t>https://g1.globo.com/politica/blog/gerson-camarotti/post/2026/05/19/mudanca-de-vorcaro-para-cela-comum-na-pf-indica-que-delacao-subiu-no-telhado.ghtml</t>
        </is>
      </c>
      <c r="G21802" t="inlineStr">
        <is>
          <t>Jair Bolsonaro</t>
        </is>
      </c>
      <c r="H21802" t="inlineStr">
        <is>
          <t>nqueiro repasses milionários para a produção de um filme sobre o seu pai, o ex-presidente &lt;b&gt;Jair Bolsonaro&lt;/b&gt;.
Vídeos em alta no g1
Ao blog, essa fonte confirmou que a investigação já está muito mais</t>
        </is>
      </c>
      <c r="I21802" t="n">
        <v>5</v>
      </c>
    </row>
    <row r="21803">
      <c r="A21803" t="inlineStr">
        <is>
          <t>19/05/2026 12:24:54</t>
        </is>
      </c>
      <c r="B21803" t="inlineStr">
        <is>
          <t>19/05 12:19</t>
        </is>
      </c>
      <c r="C21803" t="inlineStr">
        <is>
          <t>g1 &gt; Política</t>
        </is>
      </c>
      <c r="D21803" t="inlineStr">
        <is>
          <t>rss</t>
        </is>
      </c>
      <c r="E21803" t="inlineStr">
        <is>
          <t>AGU defende suspender e declarar Lei da Dosimetria inconstitucional</t>
        </is>
      </c>
      <c r="F21803" t="inlineStr">
        <is>
          <t>https://g1.globo.com/politica/noticia/2026/05/19/agu-defende-suspender-e-declarar-lei-da-dosimetria-inconstitucional.ghtml</t>
        </is>
      </c>
      <c r="G21803" t="inlineStr">
        <is>
          <t>câmara</t>
        </is>
      </c>
      <c r="H21803" t="inlineStr">
        <is>
          <t>o, como a fragmentação indevida de um veto presidencial e a falta de retorno do projeto à &lt;b&gt;Câmara&lt;/b&gt; após mudanças substanciais no Senado. 
Do ponto de vista material, a análise sustenta que</t>
        </is>
      </c>
      <c r="I21803" t="n">
        <v>3</v>
      </c>
    </row>
    <row r="21804">
      <c r="A21804" t="inlineStr">
        <is>
          <t>19/05/2026 12:24:59</t>
        </is>
      </c>
      <c r="B21804" t="inlineStr">
        <is>
          <t>19/05 11:38</t>
        </is>
      </c>
      <c r="C21804" t="inlineStr">
        <is>
          <t>Folha de S.Paulo - Mercado - Principal</t>
        </is>
      </c>
      <c r="D21804" t="inlineStr">
        <is>
          <t>rss</t>
        </is>
      </c>
      <c r="E21804" t="inlineStr">
        <is>
          <t>Consulta à malha fina do Imposto de Renda sai em até 24 horas; veja passo a passo</t>
        </is>
      </c>
      <c r="F21804" t="inlineStr">
        <is>
          <t>https://redir.folha.com.br/redir/online/mercado/rss091/*https://www1.folha.uol.com.br/mercado/2026/05/consulta-a-malha-fina-do-imposto-de-renda-sai-em-ate-24-horas-veja-passo-a-passo.shtml</t>
        </is>
      </c>
      <c r="G21804" t="inlineStr">
        <is>
          <t>imposto</t>
        </is>
      </c>
      <c r="H21804" t="inlineStr">
        <is>
          <t>ribuintes estão na malha fina&amp;lt;/a&amp;gt; do &amp;lt;a href="https://www1.folha.uol.com.br/folha-topicos/&lt;b&gt;imposto&lt;/b&gt;-de-renda/"&amp;gt;Imposto de Renda&amp;lt;/a&amp;gt; 2026, segundo dados da &amp;lt;a href="https://www1.folha.uol.co</t>
        </is>
      </c>
      <c r="I21804" t="n">
        <v>3</v>
      </c>
    </row>
    <row r="21805">
      <c r="A21805" t="inlineStr">
        <is>
          <t>19/05/2026 12:25:05</t>
        </is>
      </c>
      <c r="B21805" t="inlineStr">
        <is>
          <t>19/05 11:57</t>
        </is>
      </c>
      <c r="C21805" t="inlineStr">
        <is>
          <t>Metrópoles</t>
        </is>
      </c>
      <c r="D21805" t="inlineStr">
        <is>
          <t>rss</t>
        </is>
      </c>
      <c r="E21805" t="inlineStr">
        <is>
          <t>PT fala em desistência, mas Pacheco ainda quer conversar com Lula</t>
        </is>
      </c>
      <c r="F21805" t="inlineStr">
        <is>
          <t>https://www.metropoles.com/minas-gerais/pt-fala-em-desistencia-mas-pacheco-ainda-quer-conversar-com-lula</t>
        </is>
      </c>
      <c r="G21805" t="inlineStr">
        <is>
          <t>senado</t>
        </is>
      </c>
      <c r="H21805" t="inlineStr">
        <is>
          <t>dinho Silva, afirmou que Rodrigo Pacheco já o informou que não disputará o governo de MG; &lt;b&gt;senado&lt;/b&gt;r evita cravar decisão</t>
        </is>
      </c>
      <c r="I21805" t="n">
        <v>2</v>
      </c>
    </row>
    <row r="21806">
      <c r="A21806" t="inlineStr">
        <is>
          <t>19/05/2026 12:25:10</t>
        </is>
      </c>
      <c r="B21806" t="inlineStr">
        <is>
          <t>19/05 11:56</t>
        </is>
      </c>
      <c r="C21806" t="inlineStr">
        <is>
          <t>Folha de S.Paulo - Poder - Principal</t>
        </is>
      </c>
      <c r="D21806" t="inlineStr">
        <is>
          <t>rss</t>
        </is>
      </c>
      <c r="E21806" t="inlineStr">
        <is>
          <t>Flávio Bolsonaro pede para TSE suspender divulgação de pesquisa que mostra queda de intenção de voto</t>
        </is>
      </c>
      <c r="F21806" t="inlineStr">
        <is>
          <t>https://redir.folha.com.br/redir/online/poder/rss091/*https://www1.folha.uol.com.br/poder/2026/05/flavio-bolsonaro-pede-para-tse-suspender-divulgacao-de-pesquisa-que-mostra-queda-de-intencao-de-voto.shtml</t>
        </is>
      </c>
      <c r="G21806" t="inlineStr">
        <is>
          <t>Bolsonaro</t>
        </is>
      </c>
      <c r="H21806" t="inlineStr">
        <is>
          <t>A pré-campanha de &amp;lt;a href="https://www1.folha.uol.com.br/folha-topicos/flavio-&lt;b&gt;bolsonaro&lt;/b&gt;/" rel="" target=""&amp;gt;Flávio Bolsonaro (PL)&amp;lt;/a&amp;gt; pediu ao TSE (Tribunal Superior Eleitoral) a</t>
        </is>
      </c>
      <c r="I21806" t="n">
        <v>2</v>
      </c>
    </row>
    <row r="21807">
      <c r="A21807" t="inlineStr">
        <is>
          <t>19/05/2026 12:25:15</t>
        </is>
      </c>
      <c r="B21807" t="inlineStr">
        <is>
          <t>19/05 11:22</t>
        </is>
      </c>
      <c r="C21807" t="inlineStr">
        <is>
          <t>Google Alert - julia zanatta</t>
        </is>
      </c>
      <c r="D21807" t="inlineStr">
        <is>
          <t>google_alert</t>
        </is>
      </c>
      <c r="E21807" t="inlineStr">
        <is>
          <t>Crítica contundente de Daniel Duncan sobre &lt;b&gt;Julia Zanatta&lt;/b&gt; mobiliza debates nas redes sociais</t>
        </is>
      </c>
      <c r="F21807" t="inlineStr">
        <is>
          <t>https://www.google.com/url?rct=j&amp;sa=t&amp;url=https://www.plantaobrasil.net/news.asp%3FnID%3D154773&amp;ct=ga&amp;cd=CAIyGjE1NGNiYTk5MDkyMTk4N2M6Y29tOnB0OlVT&amp;usg=AOvVaw06m5aXGjwegCG-3uaHuL6R</t>
        </is>
      </c>
      <c r="G21807" t="inlineStr">
        <is>
          <t>Julia Zanatta</t>
        </is>
      </c>
      <c r="H21807" t="inlineStr">
        <is>
          <t>(ver título)</t>
        </is>
      </c>
      <c r="I21807" t="n">
        <v>2</v>
      </c>
    </row>
    <row r="21808">
      <c r="A21808" t="inlineStr">
        <is>
          <t>19/05/2026 12:25:21</t>
        </is>
      </c>
      <c r="B21808" t="inlineStr">
        <is>
          <t>19/05 10:11</t>
        </is>
      </c>
      <c r="C21808" t="inlineStr">
        <is>
          <t>Google Alert - julia zanatta</t>
        </is>
      </c>
      <c r="D21808" t="inlineStr">
        <is>
          <t>google_alert</t>
        </is>
      </c>
      <c r="E21808" t="inlineStr">
        <is>
          <t>CCJ da Câmara pode votar PEC que reduz a maioridade penal para 16 anos nesta terça (19) - GP1</t>
        </is>
      </c>
      <c r="F21808" t="inlineStr">
        <is>
          <t>https://www.google.com/url?rct=j&amp;sa=t&amp;url=https://www.gp1.com.br/brasil/noticia/2026/5/19/ccj-da-camara-pode-votar-pec-que-reduz-a-maioridade-penal-para-16-anos-nesta-terca-19-623219.html&amp;ct=ga&amp;cd=CAIyGjE1NGNiYTk5MDkyMTk4N2M6Y29tOnB0OlVT&amp;usg=AOvVaw0oKZXL7qpGTubAdBTFK8hl</t>
        </is>
      </c>
      <c r="G21808" t="inlineStr">
        <is>
          <t>câmara</t>
        </is>
      </c>
      <c r="H21808" t="inlineStr">
        <is>
          <t>A Comissão de Constituição e Justiça (CCJ) da &lt;b&gt;Câmara&lt;/b&gt; dos Deputados pode votar nesta terça-feira (19) a Proposta de Emenda à Constituição (PEC)</t>
        </is>
      </c>
      <c r="I21808" t="n">
        <v>2</v>
      </c>
    </row>
    <row r="21809">
      <c r="A21809" t="inlineStr">
        <is>
          <t>19/05/2026 12:25:26</t>
        </is>
      </c>
      <c r="B21809" t="inlineStr">
        <is>
          <t>19/05 12:13</t>
        </is>
      </c>
      <c r="C21809" t="inlineStr">
        <is>
          <t>Metrópoles</t>
        </is>
      </c>
      <c r="D21809" t="inlineStr">
        <is>
          <t>rss</t>
        </is>
      </c>
      <c r="E21809" t="inlineStr">
        <is>
          <t>Centrão ameaça soltar a mão de Flávio Bolsonaro</t>
        </is>
      </c>
      <c r="F21809" t="inlineStr">
        <is>
          <t>https://www.metropoles.com/blog-do-noblat/artigos/centrao-ameaca-soltar-a-mao-de-flavio-bolsonaro</t>
        </is>
      </c>
      <c r="G21809" t="inlineStr">
        <is>
          <t>Bolsonaro</t>
        </is>
      </c>
      <c r="H21809" t="inlineStr">
        <is>
          <t>(ver título)</t>
        </is>
      </c>
      <c r="I21809" t="n">
        <v>1</v>
      </c>
    </row>
    <row r="21810">
      <c r="A21810" t="inlineStr">
        <is>
          <t>19/05/2026 12:25:31</t>
        </is>
      </c>
      <c r="B21810" t="inlineStr">
        <is>
          <t>19/05 12:07</t>
        </is>
      </c>
      <c r="C21810" t="inlineStr">
        <is>
          <t>Metrópoles</t>
        </is>
      </c>
      <c r="D21810" t="inlineStr">
        <is>
          <t>rss</t>
        </is>
      </c>
      <c r="E21810" t="inlineStr">
        <is>
          <t>IR 2026: saiba quando abrirá a consulta para o 1º lote de restituição</t>
        </is>
      </c>
      <c r="F21810" t="inlineStr">
        <is>
          <t>https://www.metropoles.com/brasil/imposto-de-renda-veja-quando-sai-1o-lote-e-como-consultar-restituicao</t>
        </is>
      </c>
      <c r="G21810" t="inlineStr">
        <is>
          <t>receita federal</t>
        </is>
      </c>
      <c r="H21810" t="inlineStr">
        <is>
          <t>&lt;b&gt;Receita Federal&lt;/b&gt; elaborou cronograma e prazo para entregar formulário de declaração termina no dia 29 dest</t>
        </is>
      </c>
      <c r="I21810" t="n">
        <v>1</v>
      </c>
    </row>
    <row r="21811">
      <c r="A21811" t="inlineStr">
        <is>
          <t>19/05/2026 12:25:37</t>
        </is>
      </c>
      <c r="B21811" t="inlineStr">
        <is>
          <t>19/05 12:04</t>
        </is>
      </c>
      <c r="C21811" t="inlineStr">
        <is>
          <t>Metrópoles</t>
        </is>
      </c>
      <c r="D21811" t="inlineStr">
        <is>
          <t>rss</t>
        </is>
      </c>
      <c r="E21811" t="inlineStr">
        <is>
          <t>Flávio Bolsonaro visitou Vorcaro em casa após prisão</t>
        </is>
      </c>
      <c r="F21811" t="inlineStr">
        <is>
          <t>https://www.metropoles.com/colunas/igor-gadelha/flavio-bolsonaro-visitou-vorcaro-em-casa-apos-prisao</t>
        </is>
      </c>
      <c r="G21811" t="inlineStr">
        <is>
          <t>Bolsonaro</t>
        </is>
      </c>
      <c r="H21811" t="inlineStr">
        <is>
          <t>(ver título)</t>
        </is>
      </c>
      <c r="I21811" t="n">
        <v>1</v>
      </c>
    </row>
    <row r="21812">
      <c r="A21812" t="inlineStr">
        <is>
          <t>19/05/2026 12:25:42</t>
        </is>
      </c>
      <c r="B21812" t="inlineStr">
        <is>
          <t>19/05 12:04</t>
        </is>
      </c>
      <c r="C21812" t="inlineStr">
        <is>
          <t>Google Alert - julia zanatta</t>
        </is>
      </c>
      <c r="D21812" t="inlineStr">
        <is>
          <t>google_alert</t>
        </is>
      </c>
      <c r="E21812" t="inlineStr">
        <is>
          <t>Deputada quer rever ECA Digital e limitar verificação de idade e responsabilização de plataformas</t>
        </is>
      </c>
      <c r="F21812" t="inlineStr">
        <is>
          <t>https://www.google.com/url?rct=j&amp;sa=t&amp;url=https://www.estadao.com.br/politica/coluna-do-estadao/deputada-quer-rever-eca-digital-e-limitar-verificacao-de-idade-e-responsabilizacao-de-plataformas/&amp;ct=ga&amp;cd=CAIyGjE1NGNiYTk5MDkyMTk4N2M6Y29tOnB0OlVT&amp;usg=AOvVaw1ztkZPxX_IdlmkMvf3xVNg</t>
        </is>
      </c>
      <c r="G21812" t="inlineStr">
        <is>
          <t>Zanatta</t>
        </is>
      </c>
      <c r="H21812" t="inlineStr">
        <is>
          <t>&lt;b&gt;Júlia &lt;b&gt;Zanatta&lt;/b&gt;&lt;/b&gt; (PL-SC) alega que mudanças propostas garantem liberdade de expressão e afastam censur</t>
        </is>
      </c>
      <c r="I21812" t="n">
        <v>1</v>
      </c>
    </row>
    <row r="21813">
      <c r="A21813" t="inlineStr">
        <is>
          <t>19/05/2026 12:25:47</t>
        </is>
      </c>
      <c r="B21813" t="inlineStr">
        <is>
          <t>19/05 11:20</t>
        </is>
      </c>
      <c r="C21813" t="inlineStr">
        <is>
          <t>Folha de S.Paulo - Poder - Principal</t>
        </is>
      </c>
      <c r="D21813" t="inlineStr">
        <is>
          <t>rss</t>
        </is>
      </c>
      <c r="E21813" t="inlineStr">
        <is>
          <t>Federação PSOL-Rede vê avanço em apoio de aliados a candidatura de Marina para o Senado</t>
        </is>
      </c>
      <c r="F21813" t="inlineStr">
        <is>
          <t>https://redir.folha.com.br/redir/online/poder/rss091/*https://www1.folha.uol.com.br/colunas/painel/2026/05/federacao-psol-rede-ve-avanco-em-apoio-de-aliados-a-candidatura-de-marina-para-o-senado.shtml</t>
        </is>
      </c>
      <c r="G21813" t="inlineStr">
        <is>
          <t>senado</t>
        </is>
      </c>
      <c r="H21813" t="inlineStr">
        <is>
          <t>l.com.br/folha-topicos/marina-silva/"&amp;gt;Marina Silva&amp;lt;/a&amp;gt;, do Meio Ambiente, para disputar o &lt;b&gt;Senado&lt;/b&gt; por São Paulo.
&amp;lt;a href="https://redir.folha.com.br/redir/online/poder/rss091/*https://www</t>
        </is>
      </c>
      <c r="I21813" t="n">
        <v>1</v>
      </c>
    </row>
    <row r="21814">
      <c r="A21814" t="inlineStr">
        <is>
          <t>19/05/2026 12:25:53</t>
        </is>
      </c>
      <c r="B21814" t="inlineStr">
        <is>
          <t>19/05 10:29</t>
        </is>
      </c>
      <c r="C21814" t="inlineStr">
        <is>
          <t>Google Alert - julia zanatta</t>
        </is>
      </c>
      <c r="D21814" t="inlineStr">
        <is>
          <t>google_alert</t>
        </is>
      </c>
      <c r="E21814" t="inlineStr">
        <is>
          <t>Câmara avança em proposta que pode levar jovens de 12 anos à responsabilização criminal</t>
        </is>
      </c>
      <c r="F21814" t="inlineStr">
        <is>
          <t>https://www.google.com/url?rct=j&amp;sa=t&amp;url=https://www.contrafatos.com.br/camara-avanca-em-proposta-que-pode-levar-jovens-de-12-anos-a-responsabilizacao-criminal/&amp;ct=ga&amp;cd=CAIyGjE1NGNiYTk5MDkyMTk4N2M6Y29tOnB0OlVT&amp;usg=AOvVaw1vwOEBkXxDzQ4reNp3vSEA</t>
        </is>
      </c>
      <c r="G21814" t="inlineStr">
        <is>
          <t>câmara</t>
        </is>
      </c>
      <c r="H21814" t="inlineStr">
        <is>
          <t>CCJ da &lt;b&gt;Câmara&lt;/b&gt; debate PEC que reduz maioridade penal para 16 anos, com projetos anexados que estendem pu</t>
        </is>
      </c>
      <c r="I21814" t="n">
        <v>1</v>
      </c>
    </row>
    <row r="21815">
      <c r="A21815" t="inlineStr">
        <is>
          <t>19/05/2026 13:34:46</t>
        </is>
      </c>
      <c r="B21815" t="inlineStr">
        <is>
          <t>19/05 12:55</t>
        </is>
      </c>
      <c r="C21815" t="inlineStr">
        <is>
          <t>g1 &gt; Política</t>
        </is>
      </c>
      <c r="D21815" t="inlineStr">
        <is>
          <t>rss</t>
        </is>
      </c>
      <c r="E21815" t="inlineStr">
        <is>
          <t>Vorcaro bancou mais de 90% do orçamento de filme sobre Jair Bolsonaro</t>
        </is>
      </c>
      <c r="F21815" t="inlineStr">
        <is>
          <t>https://g1.globo.com/politica/noticia/2026/05/19/vorcaro-bancou-mais-de-90percent-do-orcamento-de-filme-sobre-jair-bolsonaro.ghtml</t>
        </is>
      </c>
      <c r="G21815" t="inlineStr">
        <is>
          <t>Jair Bolsonaro</t>
        </is>
      </c>
      <c r="H21815" t="inlineStr">
        <is>
          <t xml:space="preserve"> de 90% da verba que viabilizou o filme “Dark Horse”, sobre a trajetória do ex-presidente &lt;b&gt;Jair Bolsonaro&lt;/b&gt; (PL). 
A dona da produtora GoUp, Karina Ferreira da Gama, responsável pelo filme sobre o </t>
        </is>
      </c>
      <c r="I21815" t="n">
        <v>5</v>
      </c>
    </row>
    <row r="21816">
      <c r="A21816" t="inlineStr">
        <is>
          <t>19/05/2026 13:34:51</t>
        </is>
      </c>
      <c r="B21816" t="inlineStr">
        <is>
          <t>19/05 13:09</t>
        </is>
      </c>
      <c r="C21816" t="inlineStr">
        <is>
          <t>g1 &gt; Política</t>
        </is>
      </c>
      <c r="D21816" t="inlineStr">
        <is>
          <t>rss</t>
        </is>
      </c>
      <c r="E21816" t="inlineStr">
        <is>
          <t>Lula diz a empresários que escala 6x1 vai respeitar realidades de setores: 'Ninguém vai impor na marra'</t>
        </is>
      </c>
      <c r="F21816" t="inlineStr">
        <is>
          <t>https://g1.globo.com/politica/noticia/2026/05/19/lula-diz-a-empresarios-que-escala-6x1-vai-respeitar-realidades-de-setores-ninguem-vai-impor-na-marra.ghtml</t>
        </is>
      </c>
      <c r="G21816" t="inlineStr">
        <is>
          <t>congresso</t>
        </is>
      </c>
      <c r="H21816" t="inlineStr">
        <is>
          <t>e a geração de novas vagas.
Na avaliação de economistas, o debate no governo federal e no &lt;b&gt;Congresso&lt;/b&gt; Nacional precisa ser acompanhado de discussões sobre ganhos de produtividade que, segundo</t>
        </is>
      </c>
      <c r="I21816" t="n">
        <v>4</v>
      </c>
    </row>
    <row r="21817">
      <c r="A21817" t="inlineStr">
        <is>
          <t>19/05/2026 13:34:57</t>
        </is>
      </c>
      <c r="B21817" t="inlineStr">
        <is>
          <t>19/05 12:59</t>
        </is>
      </c>
      <c r="C21817" t="inlineStr">
        <is>
          <t>Metrópoles</t>
        </is>
      </c>
      <c r="D21817" t="inlineStr">
        <is>
          <t>rss</t>
        </is>
      </c>
      <c r="E21817" t="inlineStr">
        <is>
          <t>Desemprego baixo e economia aquecida pressionam juros, diz Galípolo</t>
        </is>
      </c>
      <c r="F21817" t="inlineStr">
        <is>
          <t>https://www.metropoles.com/brasil/desemprego-baixo-e-economia-aquecida-pressionam-juros-diz-galipolo</t>
        </is>
      </c>
      <c r="G21817" t="inlineStr">
        <is>
          <t>senado</t>
        </is>
      </c>
      <c r="H21817" t="inlineStr">
        <is>
          <t>Presidente do Banco Central participa de audiência na Comissão de Assuntos Econômicos do &lt;b&gt;Senado&lt;/b&gt; nesta terça-feira (19/5)</t>
        </is>
      </c>
      <c r="I21817" t="n">
        <v>4</v>
      </c>
    </row>
    <row r="21818">
      <c r="A21818" t="inlineStr">
        <is>
          <t>19/05/2026 13:35:03</t>
        </is>
      </c>
      <c r="B21818" t="inlineStr">
        <is>
          <t>19/05 13:21</t>
        </is>
      </c>
      <c r="C21818" t="inlineStr">
        <is>
          <t>Metrópoles</t>
        </is>
      </c>
      <c r="D21818" t="inlineStr">
        <is>
          <t>rss</t>
        </is>
      </c>
      <c r="E21818" t="inlineStr">
        <is>
          <t>Só quem não tem internet acha que BC quis vender Master ao BRB, diz Galípolo</t>
        </is>
      </c>
      <c r="F21818" t="inlineStr">
        <is>
          <t>https://www.metropoles.com/colunas/grande-angular/so-quem-nao-tem-internet-acha-que-bc-quis-vender-master-ao-brb-diz-galipolo</t>
        </is>
      </c>
      <c r="G21818" t="inlineStr">
        <is>
          <t>senado</t>
        </is>
      </c>
      <c r="H21818" t="inlineStr">
        <is>
          <t xml:space="preserve"> Central, Gabriel Galípolo, participou de audiência na Comissão de Assuntos Econômicos do &lt;b&gt;Senado&lt;/b&gt;</t>
        </is>
      </c>
      <c r="I21818" t="n">
        <v>3</v>
      </c>
    </row>
    <row r="21819">
      <c r="A21819" t="inlineStr">
        <is>
          <t>19/05/2026 13:35:09</t>
        </is>
      </c>
      <c r="B21819" t="inlineStr">
        <is>
          <t>19/05 12:47</t>
        </is>
      </c>
      <c r="C21819" t="inlineStr">
        <is>
          <t>g1 &gt; Política</t>
        </is>
      </c>
      <c r="D21819" t="inlineStr">
        <is>
          <t>rss</t>
        </is>
      </c>
      <c r="E21819" t="inlineStr">
        <is>
          <t>Flávio admite reunião com Vorcaro, quando banqueiro estava com tornozeleira eletrônica, 'para botar ponto final na questão' de filme</t>
        </is>
      </c>
      <c r="F21819" t="inlineStr">
        <is>
          <t>https://g1.globo.com/politica/noticia/2026/05/19/flavio-admite-que-se-reuniu-com-vorcaro-apos-primeira-prisao-do-banqueiro-para-colocar-ponto-final-na-questao-de-filme.ghtml</t>
        </is>
      </c>
      <c r="G21819" t="inlineStr">
        <is>
          <t>Jair Bolsonaro</t>
        </is>
      </c>
      <c r="H21819" t="inlineStr">
        <is>
          <t>m ponto final na questão" do financiamento do filme "Dark Horse", uma cinebiografia sobre &lt;b&gt;Jair Bolsonaro&lt;/b&gt;, ex-presidente e pai do senador do PL. 
🎥 O filme "Dark Horse" (termo em inglês para "aza</t>
        </is>
      </c>
      <c r="I21819" t="n">
        <v>3</v>
      </c>
    </row>
    <row r="21820">
      <c r="A21820" t="inlineStr">
        <is>
          <t>19/05/2026 13:35:15</t>
        </is>
      </c>
      <c r="C21820" t="inlineStr">
        <is>
          <t>VEJA</t>
        </is>
      </c>
      <c r="D21820" t="inlineStr">
        <is>
          <t>rss</t>
        </is>
      </c>
      <c r="E21820" t="inlineStr">
        <is>
          <t>Imposto de Renda 2026: quando termina o prazo para declarar</t>
        </is>
      </c>
      <c r="F21820" t="inlineStr">
        <is>
          <t>https://veja.abril.com.br/economia/imposto-de-renda-2026-quando-termina-o-prazo-para-declarar/</t>
        </is>
      </c>
      <c r="G21820" t="inlineStr">
        <is>
          <t>receita federal</t>
        </is>
      </c>
      <c r="H21820" t="inlineStr">
        <is>
          <t>&lt;b&gt;Receita Federal&lt;/b&gt; estima receber 44 milhões de declarações este ano</t>
        </is>
      </c>
      <c r="I21820" t="n">
        <v>3</v>
      </c>
    </row>
    <row r="21821">
      <c r="A21821" t="inlineStr">
        <is>
          <t>19/05/2026 13:35:21</t>
        </is>
      </c>
      <c r="B21821" t="inlineStr">
        <is>
          <t>19/05 13:25</t>
        </is>
      </c>
      <c r="C21821" t="inlineStr">
        <is>
          <t>Metrópoles</t>
        </is>
      </c>
      <c r="D21821" t="inlineStr">
        <is>
          <t>rss</t>
        </is>
      </c>
      <c r="E21821" t="inlineStr">
        <is>
          <t>Após admitir visita a Vorcaro, Flávio volta a defender CPI do Master</t>
        </is>
      </c>
      <c r="F21821" t="inlineStr">
        <is>
          <t>https://www.metropoles.com/brasil/apos-admitir-visita-a-vorcaro-flavio-volta-a-defender-cpi-do-master</t>
        </is>
      </c>
      <c r="G21821" t="inlineStr">
        <is>
          <t>Jair Bolsonaro</t>
        </is>
      </c>
      <c r="H21821" t="inlineStr">
        <is>
          <t>Filho mais velho de &lt;b&gt;Jair Bolsonaro&lt;/b&gt; foi até a casa de Daniel Vorcaro, em São Paulo, dias após o banqueiro ser preso</t>
        </is>
      </c>
      <c r="I21821" t="n">
        <v>2</v>
      </c>
    </row>
    <row r="21822">
      <c r="A21822" t="inlineStr">
        <is>
          <t>19/05/2026 13:35:27</t>
        </is>
      </c>
      <c r="B21822" t="inlineStr">
        <is>
          <t>19/05 12:57</t>
        </is>
      </c>
      <c r="C21822" t="inlineStr">
        <is>
          <t>Folha de S.Paulo - Poder - Principal</t>
        </is>
      </c>
      <c r="D21822" t="inlineStr">
        <is>
          <t>rss</t>
        </is>
      </c>
      <c r="E21822" t="inlineStr">
        <is>
          <t>Flávio Bolsonaro visitou Vorcaro após primeira prisão do ex-banqueiro por caso Master</t>
        </is>
      </c>
      <c r="F21822" t="inlineStr">
        <is>
          <t>https://redir.folha.com.br/redir/online/poder/rss091/*https://www1.folha.uol.com.br/poder/2026/05/flavio-bolsonaro-visitou-vorcaro-apos-primeira-prisao-do-ex-banqueiro-por-caso-master.shtml</t>
        </is>
      </c>
      <c r="G21822" t="inlineStr">
        <is>
          <t>Bolsonaro</t>
        </is>
      </c>
      <c r="H21822" t="inlineStr">
        <is>
          <t>idato à Presidência e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22" t="n">
        <v>2</v>
      </c>
    </row>
    <row r="21823">
      <c r="A21823" t="inlineStr">
        <is>
          <t>19/05/2026 13:35:33</t>
        </is>
      </c>
      <c r="C21823" t="inlineStr">
        <is>
          <t>VEJA</t>
        </is>
      </c>
      <c r="D21823" t="inlineStr">
        <is>
          <t>rss</t>
        </is>
      </c>
      <c r="E21823" t="inlineStr">
        <is>
          <t>A aliados do PL, Flávio Bolsonaro admite encontro secreto com Vorcaro</t>
        </is>
      </c>
      <c r="F21823" t="inlineStr">
        <is>
          <t>https://veja.abril.com.br/politica/a-aliados-do-pl-flavio-bolsonaro-admite-encontro-secreto-com-vorcaro/</t>
        </is>
      </c>
      <c r="G21823" t="inlineStr">
        <is>
          <t>senado</t>
        </is>
      </c>
      <c r="H21823" t="inlineStr">
        <is>
          <t>Reunião foi relatada pelo &lt;b&gt;senado&lt;/b&gt;r como forma de se antecipar a eventuais vazamentos</t>
        </is>
      </c>
      <c r="I21823" t="n">
        <v>2</v>
      </c>
    </row>
    <row r="21824">
      <c r="A21824" t="inlineStr">
        <is>
          <t>19/05/2026 13:35:39</t>
        </is>
      </c>
      <c r="C21824" t="inlineStr">
        <is>
          <t>VEJA</t>
        </is>
      </c>
      <c r="D21824" t="inlineStr">
        <is>
          <t>rss</t>
        </is>
      </c>
      <c r="E21824" t="inlineStr">
        <is>
          <t>Comissão convoca Silveira para esclarecer possíveis antecipações do LRCap</t>
        </is>
      </c>
      <c r="F21824" t="inlineStr">
        <is>
          <t>https://veja.abril.com.br/coluna/radar-economico/comissao-convoca-silveira-para-esclarecer-possiveis-antecipacoes-do-lrcap/</t>
        </is>
      </c>
      <c r="G21824" t="inlineStr">
        <is>
          <t>senado</t>
        </is>
      </c>
      <c r="H21824" t="inlineStr">
        <is>
          <t>Convocação foi de autoria do presidente da Comissão, &lt;b&gt;senado&lt;/b&gt;r Marcos Rogério (PL-RO)</t>
        </is>
      </c>
      <c r="I21824" t="n">
        <v>2</v>
      </c>
    </row>
    <row r="21825">
      <c r="A21825" t="inlineStr">
        <is>
          <t>19/05/2026 13:35:45</t>
        </is>
      </c>
      <c r="B21825" t="inlineStr">
        <is>
          <t>19/05 13:23</t>
        </is>
      </c>
      <c r="C21825" t="inlineStr">
        <is>
          <t>Metrópoles</t>
        </is>
      </c>
      <c r="D21825" t="inlineStr">
        <is>
          <t>rss</t>
        </is>
      </c>
      <c r="E21825" t="inlineStr">
        <is>
          <t>Lula cobra Caixa sobre crédito para reforma de casas: "Desembuchar"</t>
        </is>
      </c>
      <c r="F21825" t="inlineStr">
        <is>
          <t>https://www.metropoles.com/sao-paulo/lula-cobra-caixa-sobre-credito-para-reforma-de-casas-desembuchar</t>
        </is>
      </c>
      <c r="G21825" t="inlineStr">
        <is>
          <t>lula</t>
        </is>
      </c>
      <c r="H21825" t="inlineStr">
        <is>
          <t>Declaração de &lt;b&gt;Lula&lt;/b&gt; foi feita durante evento de empresários do setor da construção civil em SP. Ele se queixo</t>
        </is>
      </c>
      <c r="I21825" t="n">
        <v>1</v>
      </c>
    </row>
    <row r="21826">
      <c r="A21826" t="inlineStr">
        <is>
          <t>19/05/2026 13:35:51</t>
        </is>
      </c>
      <c r="B21826" t="inlineStr">
        <is>
          <t>19/05 13:11</t>
        </is>
      </c>
      <c r="C21826" t="inlineStr">
        <is>
          <t>Metrópoles</t>
        </is>
      </c>
      <c r="D21826" t="inlineStr">
        <is>
          <t>rss</t>
        </is>
      </c>
      <c r="E21826" t="inlineStr">
        <is>
          <t>Virginia é acusada de incitar racismo contra Vini Jr.: entenda</t>
        </is>
      </c>
      <c r="F21826" t="inlineStr">
        <is>
          <t>https://www.metropoles.com/celebridades/virginia-e-acusada-de-incitar-racismo-contra-vini-jr-entenda</t>
        </is>
      </c>
      <c r="G21826" t="inlineStr">
        <is>
          <t>CAC</t>
        </is>
      </c>
      <c r="H21826" t="inlineStr">
        <is>
          <t>Virginia gerou polêmica nas redes sociais após aparecer dando um selinho em um ma&lt;b&gt;cac&lt;/b&gt;o e foi acusada de incitar racismo contra o ex-namorado</t>
        </is>
      </c>
      <c r="I21826" t="n">
        <v>1</v>
      </c>
    </row>
    <row r="21827">
      <c r="A21827" t="inlineStr">
        <is>
          <t>19/05/2026 13:35:56</t>
        </is>
      </c>
      <c r="B21827" t="inlineStr">
        <is>
          <t>19/05 13:09</t>
        </is>
      </c>
      <c r="C21827" t="inlineStr">
        <is>
          <t>g1 &gt; Política</t>
        </is>
      </c>
      <c r="D21827" t="inlineStr">
        <is>
          <t>rss</t>
        </is>
      </c>
      <c r="E21827" t="inlineStr">
        <is>
          <t>Fachin alerta para polarização e diz que crises viraram 'paisagem permanente' nas democracias</t>
        </is>
      </c>
      <c r="F21827" t="inlineStr">
        <is>
          <t>https://g1.globo.com/politica/noticia/2026/05/19/fachin-alerta-para-polarizacao-e-diz-que-crises-viraram-paisagem-permanente-nas-democracias.ghtml</t>
        </is>
      </c>
      <c r="G21827" t="inlineStr">
        <is>
          <t>stf</t>
        </is>
      </c>
      <c r="H21827" t="inlineStr">
        <is>
          <t>9bd37670ae4f538a/internal_photos/bs/2026/f/i/m9FiypTLKBFBwVGGsb3w/fachin-rosinei-coutinho-&lt;b&gt;stf&lt;/b&gt;-.jpg" /&amp;gt;&amp;lt;br /&amp;gt;     O presidente do Supremo Tribunal Federal (STF), ministro Edson Fachin,</t>
        </is>
      </c>
      <c r="I21827" t="n">
        <v>1</v>
      </c>
    </row>
    <row r="21828">
      <c r="A21828" t="inlineStr">
        <is>
          <t>19/05/2026 13:36:02</t>
        </is>
      </c>
      <c r="B21828" t="inlineStr">
        <is>
          <t>19/05 13:06</t>
        </is>
      </c>
      <c r="C21828" t="inlineStr">
        <is>
          <t>Metrópoles</t>
        </is>
      </c>
      <c r="D21828" t="inlineStr">
        <is>
          <t>rss</t>
        </is>
      </c>
      <c r="E21828" t="inlineStr">
        <is>
          <t>Lula defende fim da 6x1 a empresários: "Ninguém vai impor na marra". Veja vídeo</t>
        </is>
      </c>
      <c r="F21828" t="inlineStr">
        <is>
          <t>https://www.metropoles.com/sao-paulo/lula-defende-fim-da-6x1-a-empresarios-ninguem-vai-impor-na-marra</t>
        </is>
      </c>
      <c r="G21828" t="inlineStr">
        <is>
          <t>lula</t>
        </is>
      </c>
      <c r="H21828" t="inlineStr">
        <is>
          <t>Em agenda direcionada a empresários do setor da construção civil, &lt;b&gt;Lula&lt;/b&gt; pediu que empresários não se assustem com o fim da escala de trabalho</t>
        </is>
      </c>
      <c r="I21828" t="n">
        <v>1</v>
      </c>
    </row>
    <row r="21829">
      <c r="A21829" t="inlineStr">
        <is>
          <t>19/05/2026 13:36:08</t>
        </is>
      </c>
      <c r="B21829" t="inlineStr">
        <is>
          <t>19/05 13:05</t>
        </is>
      </c>
      <c r="C21829" t="inlineStr">
        <is>
          <t>Google Alert - julia zanatta</t>
        </is>
      </c>
      <c r="D21829" t="inlineStr">
        <is>
          <t>google_alert</t>
        </is>
      </c>
      <c r="E21829" t="inlineStr">
        <is>
          <t>CCJ da Câmara analisa proposta para reduzir maioridade penal aos 16 anos</t>
        </is>
      </c>
      <c r="F21829" t="inlineStr">
        <is>
          <t>https://www.google.com/url?rct=j&amp;sa=t&amp;url=https://boainformacao.com.br/2026/05/ccj-da-camara-analisa-proposta-para-reduzir-maioridade-penal-aos-16-anos/&amp;ct=ga&amp;cd=CAIyGjE1NGNiYTk5MDkyMTk4N2M6Y29tOnB0OlVT&amp;usg=AOvVaw1BIsYHrtXQX7QGsKhXbidW</t>
        </is>
      </c>
      <c r="G21829" t="inlineStr">
        <is>
          <t>câmara</t>
        </is>
      </c>
      <c r="H21829" t="inlineStr">
        <is>
          <t>(ver título)</t>
        </is>
      </c>
      <c r="I21829" t="n">
        <v>1</v>
      </c>
    </row>
    <row r="21830">
      <c r="A21830" t="inlineStr">
        <is>
          <t>19/05/2026 13:36:14</t>
        </is>
      </c>
      <c r="B21830" t="inlineStr">
        <is>
          <t>19/05 13:01</t>
        </is>
      </c>
      <c r="C21830" t="inlineStr">
        <is>
          <t>Metrópoles</t>
        </is>
      </c>
      <c r="D21830" t="inlineStr">
        <is>
          <t>rss</t>
        </is>
      </c>
      <c r="E21830" t="inlineStr">
        <is>
          <t>Renan Calheiros e Leila Barros batem boca em audiência com Galípolo. Veja vídeo</t>
        </is>
      </c>
      <c r="F21830" t="inlineStr">
        <is>
          <t>https://www.metropoles.com/colunas/grande-angular/renan-calheiros-e-leila-barros-batem-boca-em-audiencia-com-galipolo</t>
        </is>
      </c>
      <c r="G21830" t="inlineStr">
        <is>
          <t>comissão</t>
        </is>
      </c>
      <c r="H21830" t="inlineStr">
        <is>
          <t>Parlamentares se desentenderam durante audiência da &lt;b&gt;Comissão&lt;/b&gt; de Assuntos Econômicos, nesta terça-feira (19/5)</t>
        </is>
      </c>
      <c r="I21830" t="n">
        <v>1</v>
      </c>
    </row>
    <row r="21831">
      <c r="A21831" t="inlineStr">
        <is>
          <t>19/05/2026 13:36:20</t>
        </is>
      </c>
      <c r="B21831" t="inlineStr">
        <is>
          <t>19/05 12:52</t>
        </is>
      </c>
      <c r="C21831" t="inlineStr">
        <is>
          <t>Folha de S.Paulo - Mercado - Principal</t>
        </is>
      </c>
      <c r="D21831" t="inlineStr">
        <is>
          <t>rss</t>
        </is>
      </c>
      <c r="E21831" t="inlineStr">
        <is>
          <t>Lula diz que povo quer fim do 6x1 para namorar e reclama da demora em programa de reforma</t>
        </is>
      </c>
      <c r="F21831" t="inlineStr">
        <is>
          <t>https://redir.folha.com.br/redir/online/mercado/rss091/*https://www1.folha.uol.com.br/mercado/2026/05/lula-diz-que-burocracia-esta-emperrando-financiamento-imobiliario.shtml</t>
        </is>
      </c>
      <c r="G21831" t="inlineStr">
        <is>
          <t>lula</t>
        </is>
      </c>
      <c r="H21831" t="inlineStr">
        <is>
          <t>O presidente Luiz Inácio &amp;lt;a href="https://www1.folha.uol.com.br/folha-topicos/&lt;b&gt;lula&lt;/b&gt;/"&amp;gt;Lula&amp;lt;/a&amp;gt; da Silva (PT) disse, durante evento do setor da construção civil nesta terça-f</t>
        </is>
      </c>
      <c r="I21831" t="n">
        <v>1</v>
      </c>
    </row>
    <row r="21832">
      <c r="A21832" t="inlineStr">
        <is>
          <t>19/05/2026 13:36:26</t>
        </is>
      </c>
      <c r="B21832" t="inlineStr">
        <is>
          <t>19/05 12:49</t>
        </is>
      </c>
      <c r="C21832" t="inlineStr">
        <is>
          <t>Metrópoles</t>
        </is>
      </c>
      <c r="D21832" t="inlineStr">
        <is>
          <t>rss</t>
        </is>
      </c>
      <c r="E21832" t="inlineStr">
        <is>
          <t>AGU defende suspensão e inconstitucionalidade da Lei da Dosimetria</t>
        </is>
      </c>
      <c r="F21832" t="inlineStr">
        <is>
          <t>https://www.metropoles.com/colunas/manoela-alcantara/agu-defende-suspensao-e-inconstitucionalidade-da-lei-da-dosimetria</t>
        </is>
      </c>
      <c r="G21832" t="inlineStr">
        <is>
          <t>CAC</t>
        </is>
      </c>
      <c r="H21832" t="inlineStr">
        <is>
          <t>A Advo&lt;b&gt;cac&lt;/b&gt;ia-Geral da União deu parecer em análise da Ação Direta de Inconstitucionalidade de autori</t>
        </is>
      </c>
      <c r="I21832" t="n">
        <v>1</v>
      </c>
    </row>
    <row r="21833">
      <c r="A21833" t="inlineStr">
        <is>
          <t>19/05/2026 13:36:32</t>
        </is>
      </c>
      <c r="C21833" t="inlineStr">
        <is>
          <t>VEJA</t>
        </is>
      </c>
      <c r="D21833" t="inlineStr">
        <is>
          <t>rss</t>
        </is>
      </c>
      <c r="E21833" t="inlineStr">
        <is>
          <t>Choques de oferta mudaram expectativas de inflação para 2028, diz Galípolo</t>
        </is>
      </c>
      <c r="F21833" t="inlineStr">
        <is>
          <t>https://veja.abril.com.br/economia/choques-de-oferta-mudaram-expectativas-de-inflacao-para-2028-diz-galipolo/</t>
        </is>
      </c>
      <c r="G21833" t="inlineStr">
        <is>
          <t>inflação</t>
        </is>
      </c>
      <c r="H21833" t="inlineStr">
        <is>
          <t>De acordo com Galípolo, sua gestão não conseguiu cumprir o teto da meta de &lt;b&gt;inflação&lt;/b&gt;</t>
        </is>
      </c>
      <c r="I21833" t="n">
        <v>1</v>
      </c>
    </row>
    <row r="21834">
      <c r="A21834" t="inlineStr">
        <is>
          <t>19/05/2026 13:36:38</t>
        </is>
      </c>
      <c r="C21834" t="inlineStr">
        <is>
          <t>VEJA</t>
        </is>
      </c>
      <c r="D21834" t="inlineStr">
        <is>
          <t>rss</t>
        </is>
      </c>
      <c r="E21834" t="inlineStr">
        <is>
          <t>A reação do mercado à pesquisa que traz queda de Flávio Bolsonaro</t>
        </is>
      </c>
      <c r="F21834" t="inlineStr">
        <is>
          <t>https://veja.abril.com.br/economia/mercado-reage-a-pesquisa-que-traz-queda-de-flavio-bolsonaro/</t>
        </is>
      </c>
      <c r="G21834" t="inlineStr">
        <is>
          <t>Bolsonaro</t>
        </is>
      </c>
      <c r="H21834" t="inlineStr">
        <is>
          <t>(ver título)</t>
        </is>
      </c>
      <c r="I21834" t="n">
        <v>1</v>
      </c>
    </row>
    <row r="21835">
      <c r="A21835" t="inlineStr">
        <is>
          <t>19/05/2026 13:36:44</t>
        </is>
      </c>
      <c r="C21835" t="inlineStr">
        <is>
          <t>VEJA</t>
        </is>
      </c>
      <c r="D21835" t="inlineStr">
        <is>
          <t>rss</t>
        </is>
      </c>
      <c r="E21835" t="inlineStr">
        <is>
          <t>Ibovespa cai mais de 1% com pressão sobre bancos, incertezas eleitorais e cautela global</t>
        </is>
      </c>
      <c r="F21835" t="inlineStr">
        <is>
          <t>https://veja.abril.com.br/economia/ibovespa-cai-mais-de-1-com-pressao-sobre-bancos-incertezas-eleitorais-e-cautela-global/</t>
        </is>
      </c>
      <c r="G21835" t="inlineStr">
        <is>
          <t>senado</t>
        </is>
      </c>
      <c r="H21835" t="inlineStr">
        <is>
          <t>Mercado acompanha nova pesquisa eleitoral, audiência de Gabriel Galípolo no &lt;b&gt;Senado&lt;/b&gt; e tensão persistente no Oriente Médio</t>
        </is>
      </c>
      <c r="I21835" t="n">
        <v>1</v>
      </c>
    </row>
    <row r="21836">
      <c r="A21836" t="inlineStr">
        <is>
          <t>19/05/2026 14:38:58</t>
        </is>
      </c>
      <c r="B21836" t="inlineStr">
        <is>
          <t>19/05 13:59</t>
        </is>
      </c>
      <c r="C21836" t="inlineStr">
        <is>
          <t>g1 &gt; Política</t>
        </is>
      </c>
      <c r="D21836" t="inlineStr">
        <is>
          <t>rss</t>
        </is>
      </c>
      <c r="E21836" t="inlineStr">
        <is>
          <t>Presidente do PT diz que Rodrigo Pacheco não será candidato ao governo de MG</t>
        </is>
      </c>
      <c r="F21836" t="inlineStr">
        <is>
          <t>https://g1.globo.com/politica/eleicoes/2026/noticia/2026/05/19/presidente-pt-candidatura-rodrigo-pacheco-minas-gerais.ghtml</t>
        </is>
      </c>
      <c r="G21836" t="inlineStr">
        <is>
          <t>senado</t>
        </is>
      </c>
      <c r="H21836" t="inlineStr">
        <is>
          <t>420-5cfd1225ed-k.jpg" /&amp;gt;&amp;lt;br /&amp;gt;     O presidente nacional do PT, Edinho Silva, disse que o &lt;b&gt;senado&lt;/b&gt;r Rodrigo Pacheco (PSB-MG) não será candidato a governador de Minas Gerais. A declaração f</t>
        </is>
      </c>
      <c r="I21836" t="n">
        <v>5</v>
      </c>
    </row>
    <row r="21837">
      <c r="A21837" t="inlineStr">
        <is>
          <t>19/05/2026 14:39:04</t>
        </is>
      </c>
      <c r="B21837" t="inlineStr">
        <is>
          <t>19/05 13:50</t>
        </is>
      </c>
      <c r="C21837" t="inlineStr">
        <is>
          <t>Folha de S.Paulo - Poder - Principal</t>
        </is>
      </c>
      <c r="D21837" t="inlineStr">
        <is>
          <t>rss</t>
        </is>
      </c>
      <c r="E21837" t="inlineStr">
        <is>
          <t>AGU defende no STF suspensão da Lei da Dosimetria, que beneficia Bolsonaro</t>
        </is>
      </c>
      <c r="F21837" t="inlineStr">
        <is>
          <t>https://redir.folha.com.br/redir/online/poder/rss091/*https://www1.folha.uol.com.br/poder/2026/05/agu-defende-no-stf-suspensao-da-lei-da-dosimetria-que-beneficia-bolsonaro.shtml</t>
        </is>
      </c>
      <c r="G21837" t="inlineStr">
        <is>
          <t>Jair Bolsonaro</t>
        </is>
      </c>
      <c r="H21837" t="inlineStr">
        <is>
          <t>ndo o ex-presidente &amp;lt;a href="https://www1.folha.uol.com.br/folha-topicos/jair-bolsonaro/"&amp;gt;&lt;b&gt;Jair Bolsonaro&lt;/b&gt;&amp;lt;/a&amp;gt; (PL), e defendeu que o &amp;lt;a href="https://www1.folha.uol.com.br/folha-topicos/stf/"&amp;gt;STF</t>
        </is>
      </c>
      <c r="I21837" t="n">
        <v>5</v>
      </c>
    </row>
    <row r="21838">
      <c r="A21838" t="inlineStr">
        <is>
          <t>19/05/2026 14:39:10</t>
        </is>
      </c>
      <c r="B21838" t="inlineStr">
        <is>
          <t>19/05 13:40</t>
        </is>
      </c>
      <c r="C21838" t="inlineStr">
        <is>
          <t>BBC Brasil</t>
        </is>
      </c>
      <c r="D21838" t="inlineStr">
        <is>
          <t>rss</t>
        </is>
      </c>
      <c r="E21838" t="inlineStr">
        <is>
          <t>O que Flávio Bolsonaro diz sobre encontro com Vorcaro após primeira prisão do banqueiro do Master</t>
        </is>
      </c>
      <c r="F21838" t="inlineStr">
        <is>
          <t>https://www.bbc.com/portuguese/articles/cvgzj45p5qdo?at_medium=RSS&amp;at_campaign=rss</t>
        </is>
      </c>
      <c r="G21838" t="inlineStr">
        <is>
          <t>Jair Bolsonaro</t>
        </is>
      </c>
      <c r="H21838" t="inlineStr">
        <is>
          <t>à Presidência negociou com Vorcaro investimento milionário em filme sobre o ex-presidente &lt;b&gt;Jair Bolsonaro&lt;/b&gt;. Banqueiro foi preso acusado de comandar fraude bilionária.</t>
        </is>
      </c>
      <c r="I21838" t="n">
        <v>3</v>
      </c>
    </row>
    <row r="21839">
      <c r="A21839" t="inlineStr">
        <is>
          <t>19/05/2026 14:39:16</t>
        </is>
      </c>
      <c r="B21839" t="inlineStr">
        <is>
          <t>19/05 13:33</t>
        </is>
      </c>
      <c r="C21839" t="inlineStr">
        <is>
          <t>g1 &gt; Política</t>
        </is>
      </c>
      <c r="D21839" t="inlineStr">
        <is>
          <t>rss</t>
        </is>
      </c>
      <c r="E21839" t="inlineStr">
        <is>
          <t>Revelação de visita a Vorcaro amplia 'clima de desconfiança' na bancada do PL sobre o que Flávio pode não ter contado</t>
        </is>
      </c>
      <c r="F21839" t="inlineStr">
        <is>
          <t>https://g1.globo.com/politica/blog/gerson-camarotti/post/2026/05/19/revelacao-de-que-flavio-visitou-vorcaro-amplia-clima-de-desconfianca-na-bancada-do-pl.ghtml</t>
        </is>
      </c>
      <c r="G21839" t="inlineStr">
        <is>
          <t>Jair Bolsonaro</t>
        </is>
      </c>
      <c r="H21839" t="inlineStr">
        <is>
          <t>o esclarecidos desde que foi revelado que Vorcaro financiou o filme sobre o ex-presidente &lt;b&gt;Jair Bolsonaro&lt;/b&gt;. 
A avaliação de aliados que a revelação tardia ficou ainda pior, porque os fatos são apr</t>
        </is>
      </c>
      <c r="I21839" t="n">
        <v>3</v>
      </c>
    </row>
    <row r="21840">
      <c r="A21840" t="inlineStr">
        <is>
          <t>19/05/2026 14:39:23</t>
        </is>
      </c>
      <c r="B21840" t="inlineStr">
        <is>
          <t>19/05 14:24</t>
        </is>
      </c>
      <c r="C21840" t="inlineStr">
        <is>
          <t>Folha de S.Paulo - Mercado - Principal</t>
        </is>
      </c>
      <c r="D21840" t="inlineStr">
        <is>
          <t>rss</t>
        </is>
      </c>
      <c r="E21840" t="inlineStr">
        <is>
          <t>Master era banco da 'terceira divisão', diz Galípolo</t>
        </is>
      </c>
      <c r="F21840" t="inlineStr">
        <is>
          <t>https://redir.folha.com.br/redir/online/mercado/rss091/*https://www1.folha.uol.com.br/mercado/2026/05/master-era-banco-da-terceira-divisao-diz-galipolo.shtml</t>
        </is>
      </c>
      <c r="G21840" t="inlineStr">
        <is>
          <t>senado</t>
        </is>
      </c>
      <c r="H21840" t="inlineStr">
        <is>
          <t>olo, disse nesta terça-feira (18) no &amp;lt;a href="https://www1.folha.uol.com.br/folha-topicos/&lt;b&gt;senado&lt;/b&gt;/"&amp;gt;Senado&amp;lt;/a&amp;gt; que o &amp;lt;a href="https://www1.folha.uol.com.br/folha-topicos/banco-master/"&amp;gt;Ba</t>
        </is>
      </c>
      <c r="I21840" t="n">
        <v>2</v>
      </c>
    </row>
    <row r="21841">
      <c r="A21841" t="inlineStr">
        <is>
          <t>19/05/2026 14:39:29</t>
        </is>
      </c>
      <c r="B21841" t="inlineStr">
        <is>
          <t>19/05 14:00</t>
        </is>
      </c>
      <c r="C21841" t="inlineStr">
        <is>
          <t>Metrópoles</t>
        </is>
      </c>
      <c r="D21841" t="inlineStr">
        <is>
          <t>rss</t>
        </is>
      </c>
      <c r="E21841" t="inlineStr">
        <is>
          <t>Flávio diz a aliados que pretende separar lucro de Vorcaro com filme</t>
        </is>
      </c>
      <c r="F21841" t="inlineStr">
        <is>
          <t>https://www.metropoles.com/colunas/igor-gadelha/flavio-diz-a-aliados-que-pretende-separar-lucro-de-vorcaro-com-filme</t>
        </is>
      </c>
      <c r="G21841" t="inlineStr">
        <is>
          <t>Jair Bolsonaro</t>
        </is>
      </c>
      <c r="H21841" t="inlineStr">
        <is>
          <t>ares do PL, Flávio diz que irá separar o lucro de investimentos de Vorcaro em filme sobre &lt;b&gt;Jair Bolsonaro&lt;/b&gt; e entregará à Justiça</t>
        </is>
      </c>
      <c r="I21841" t="n">
        <v>2</v>
      </c>
    </row>
    <row r="21842">
      <c r="A21842" t="inlineStr">
        <is>
          <t>19/05/2026 14:39:36</t>
        </is>
      </c>
      <c r="B21842" t="inlineStr">
        <is>
          <t>19/05 13:57</t>
        </is>
      </c>
      <c r="C21842" t="inlineStr">
        <is>
          <t>Metrópoles</t>
        </is>
      </c>
      <c r="D21842" t="inlineStr">
        <is>
          <t>rss</t>
        </is>
      </c>
      <c r="E21842" t="inlineStr">
        <is>
          <t>Flávio Bolsonaro divulga trailer de Dark Horse, filme com a história do pai</t>
        </is>
      </c>
      <c r="F21842" t="inlineStr">
        <is>
          <t>https://www.metropoles.com/brasil/flavio-bolsonaro-divulga-trailer-de-dark-horse-filme-com-a-historia-do-pai</t>
        </is>
      </c>
      <c r="G21842" t="inlineStr">
        <is>
          <t>Jair Bolsonaro</t>
        </is>
      </c>
      <c r="H21842" t="inlineStr">
        <is>
          <t>O trailer do filme que retrata a vida do ex-presidente &lt;b&gt;Jair Bolsonaro&lt;/b&gt; (PL)</t>
        </is>
      </c>
      <c r="I21842" t="n">
        <v>2</v>
      </c>
    </row>
    <row r="21843">
      <c r="A21843" t="inlineStr">
        <is>
          <t>19/05/2026 14:39:42</t>
        </is>
      </c>
      <c r="B21843" t="inlineStr">
        <is>
          <t>19/05 13:54</t>
        </is>
      </c>
      <c r="C21843" t="inlineStr">
        <is>
          <t>Metrópoles</t>
        </is>
      </c>
      <c r="D21843" t="inlineStr">
        <is>
          <t>rss</t>
        </is>
      </c>
      <c r="E21843" t="inlineStr">
        <is>
          <t>Produtora de filme de Bolsonaro deve prestar contas em 30 dias, diz Flávio</t>
        </is>
      </c>
      <c r="F21843" t="inlineStr">
        <is>
          <t>https://www.metropoles.com/brasil/produtora-de-filme-de-bolsonaro-deve-prestar-contas-em-30-dias-diz-flavio</t>
        </is>
      </c>
      <c r="G21843" t="inlineStr">
        <is>
          <t>Bolsonaro</t>
        </is>
      </c>
      <c r="H21843" t="inlineStr">
        <is>
          <t>Afirmação foi feita por Flávio &lt;b&gt;Bolsonaro&lt;/b&gt; após produção receber financiamento de Daniel Vorcaro, a pedido do próprio senador e pres</t>
        </is>
      </c>
      <c r="I21843" t="n">
        <v>2</v>
      </c>
    </row>
    <row r="21844">
      <c r="A21844" t="inlineStr">
        <is>
          <t>19/05/2026 14:39:49</t>
        </is>
      </c>
      <c r="C21844" t="inlineStr">
        <is>
          <t>VEJA</t>
        </is>
      </c>
      <c r="D21844" t="inlineStr">
        <is>
          <t>rss</t>
        </is>
      </c>
      <c r="E21844" t="inlineStr">
        <is>
          <t>Flávio Bolsonaro divulga trailer de ‘Dark Horse’; assista</t>
        </is>
      </c>
      <c r="F21844" t="inlineStr">
        <is>
          <t>https://veja.abril.com.br/brasil/flavio-bolsonaro-divulga-trailer-de-dark-horse-assista/</t>
        </is>
      </c>
      <c r="G21844" t="inlineStr">
        <is>
          <t>Jair Bolsonaro</t>
        </is>
      </c>
      <c r="H21844" t="inlineStr">
        <is>
          <t>Vídeo mostra cenas como o casamento com Michelle e a facada da qual &lt;b&gt;Jair Bolsonaro&lt;/b&gt; foi alvo, durante a campanha de 2018</t>
        </is>
      </c>
      <c r="I21844" t="n">
        <v>2</v>
      </c>
    </row>
    <row r="21845">
      <c r="A21845" t="inlineStr">
        <is>
          <t>19/05/2026 14:39:55</t>
        </is>
      </c>
      <c r="C21845" t="inlineStr">
        <is>
          <t>VEJA</t>
        </is>
      </c>
      <c r="D21845" t="inlineStr">
        <is>
          <t>rss</t>
        </is>
      </c>
      <c r="E21845" t="inlineStr">
        <is>
          <t>A reação do chefe de comunicação do PT ao encontro de Flávio Bolsonaro e Vorcaro</t>
        </is>
      </c>
      <c r="F21845" t="inlineStr">
        <is>
          <t>https://veja.abril.com.br/politica/a-reacao-do-chefe-de-comunicacao-do-pt-ao-encontro-de-flavio-bolsonaro-e-vorcaro/</t>
        </is>
      </c>
      <c r="G21845" t="inlineStr">
        <is>
          <t>lula</t>
        </is>
      </c>
      <c r="H21845" t="inlineStr">
        <is>
          <t>Segundo Éden Valadares, o partido de &lt;b&gt;Lula&lt;/b&gt; não descansará até que o país descubra quem é Flávio de verdade</t>
        </is>
      </c>
      <c r="I21845" t="n">
        <v>2</v>
      </c>
    </row>
    <row r="21846">
      <c r="A21846" t="inlineStr">
        <is>
          <t>19/05/2026 14:40:01</t>
        </is>
      </c>
      <c r="C21846" t="inlineStr">
        <is>
          <t>VEJA</t>
        </is>
      </c>
      <c r="D21846" t="inlineStr">
        <is>
          <t>rss</t>
        </is>
      </c>
      <c r="E21846" t="inlineStr">
        <is>
          <t>Damares aciona TCU por suspeita de sobrepreço em aluguéis do Cade e da Antaq</t>
        </is>
      </c>
      <c r="F21846" t="inlineStr">
        <is>
          <t>https://veja.abril.com.br/brasil/damares-aciona-tcu-por-suspeita-de-sobrepreco-em-alugueis-do-cade-e-da-antaq/</t>
        </is>
      </c>
      <c r="G21846" t="inlineStr">
        <is>
          <t>senado</t>
        </is>
      </c>
      <c r="H21846" t="inlineStr">
        <is>
          <t>&lt;b&gt;Senado&lt;/b&gt;r quer acesso a relatórios da área técnica que apontaram indícios de irregularidades em co</t>
        </is>
      </c>
      <c r="I21846" t="n">
        <v>2</v>
      </c>
    </row>
    <row r="21847">
      <c r="A21847" t="inlineStr">
        <is>
          <t>19/05/2026 14:40:08</t>
        </is>
      </c>
      <c r="C21847" t="inlineStr">
        <is>
          <t>VEJA</t>
        </is>
      </c>
      <c r="D21847" t="inlineStr">
        <is>
          <t>rss</t>
        </is>
      </c>
      <c r="E21847" t="inlineStr">
        <is>
          <t>O ponto sensível para aliados de Flávio Bolsonaro no caso do áudio para Vorcaro</t>
        </is>
      </c>
      <c r="F21847" t="inlineStr">
        <is>
          <t>https://veja.abril.com.br/politica/o-ponto-sensivel-para-aliados-de-flavio-bolsonaro-no-caso-do-audio-para-vorcaro/</t>
        </is>
      </c>
      <c r="G21847" t="inlineStr">
        <is>
          <t>senado</t>
        </is>
      </c>
      <c r="H21847" t="inlineStr">
        <is>
          <t>No Ponto de Vista, Robson Bonin afirma que o entorno do &lt;b&gt;senado&lt;/b&gt;r avalia impacto político do caso Banco Master</t>
        </is>
      </c>
      <c r="I21847" t="n">
        <v>2</v>
      </c>
    </row>
    <row r="21848">
      <c r="A21848" t="inlineStr">
        <is>
          <t>19/05/2026 14:40:14</t>
        </is>
      </c>
      <c r="C21848" t="inlineStr">
        <is>
          <t>VEJA</t>
        </is>
      </c>
      <c r="D21848" t="inlineStr">
        <is>
          <t>rss</t>
        </is>
      </c>
      <c r="E21848" t="inlineStr">
        <is>
          <t>A decepção do PL ‘raiz’ com Flávio Bolsonaro</t>
        </is>
      </c>
      <c r="F21848" t="inlineStr">
        <is>
          <t>https://veja.abril.com.br/politica/a-decepcao-do-pl-raiz-com-flavio-bolsonaro/</t>
        </is>
      </c>
      <c r="G21848" t="inlineStr">
        <is>
          <t>senado</t>
        </is>
      </c>
      <c r="H21848" t="inlineStr">
        <is>
          <t>Quadros históricos do partido temem novos desgastes após serem avisados de encontro do &lt;b&gt;senado&lt;/b&gt;r com Daniel Vorcaro depois da primeira prisão</t>
        </is>
      </c>
      <c r="I21848" t="n">
        <v>2</v>
      </c>
    </row>
    <row r="21849">
      <c r="A21849" t="inlineStr">
        <is>
          <t>19/05/2026 14:40:20</t>
        </is>
      </c>
      <c r="B21849" t="inlineStr">
        <is>
          <t>19/05 14:19</t>
        </is>
      </c>
      <c r="C21849" t="inlineStr">
        <is>
          <t>BBC Brasil</t>
        </is>
      </c>
      <c r="D21849" t="inlineStr">
        <is>
          <t>rss</t>
        </is>
      </c>
      <c r="E21849" t="inlineStr">
        <is>
          <t>Camisa do Brasil na Copa do Mundo é a mais cara entre países campeões e tem alta acima da inflação</t>
        </is>
      </c>
      <c r="F21849" t="inlineStr">
        <is>
          <t>https://www.bbc.com/portuguese/articles/c1m28kxdrd3o?at_medium=RSS&amp;at_campaign=rss</t>
        </is>
      </c>
      <c r="G21849" t="inlineStr">
        <is>
          <t>inflação</t>
        </is>
      </c>
      <c r="H21849" t="inlineStr">
        <is>
          <t>(ver título)</t>
        </is>
      </c>
      <c r="I21849" t="n">
        <v>1</v>
      </c>
    </row>
    <row r="21850">
      <c r="A21850" t="inlineStr">
        <is>
          <t>19/05/2026 14:40:27</t>
        </is>
      </c>
      <c r="B21850" t="inlineStr">
        <is>
          <t>19/05 14:18</t>
        </is>
      </c>
      <c r="C21850" t="inlineStr">
        <is>
          <t>Metrópoles</t>
        </is>
      </c>
      <c r="D21850" t="inlineStr">
        <is>
          <t>rss</t>
        </is>
      </c>
      <c r="E21850" t="inlineStr">
        <is>
          <t>Mario Frias agradeceu Vorcaro por apoio a filme sobre Bolsonaro: “Só te agradecer, meu irmão". Ouça o áudio</t>
        </is>
      </c>
      <c r="F21850" t="inlineStr">
        <is>
          <t>https://www.metropoles.com/brasil/mario-frias-agradeceu-vorcaro-por-apoio-a-filme-sobre-bolsonaro</t>
        </is>
      </c>
      <c r="G21850" t="inlineStr">
        <is>
          <t>Bolsonaro</t>
        </is>
      </c>
      <c r="H21850" t="inlineStr">
        <is>
          <t>(ver título)</t>
        </is>
      </c>
      <c r="I21850" t="n">
        <v>1</v>
      </c>
    </row>
    <row r="21851">
      <c r="A21851" t="inlineStr">
        <is>
          <t>19/05/2026 14:40:33</t>
        </is>
      </c>
      <c r="B21851" t="inlineStr">
        <is>
          <t>19/05 14:15</t>
        </is>
      </c>
      <c r="C21851" t="inlineStr">
        <is>
          <t>BBC Brasil</t>
        </is>
      </c>
      <c r="D21851" t="inlineStr">
        <is>
          <t>rss</t>
        </is>
      </c>
      <c r="E21851" t="inlineStr">
        <is>
          <t>Como bolsonaristas e indecisos reagiram à revelação da ligação entre Flávio e Vorcaro em grupos no WhatsApp</t>
        </is>
      </c>
      <c r="F21851" t="inlineStr">
        <is>
          <t>https://www.bbc.com/portuguese/articles/crkp7p03e7po?at_medium=RSS&amp;at_campaign=rss</t>
        </is>
      </c>
      <c r="G21851" t="inlineStr">
        <is>
          <t>senado</t>
        </is>
      </c>
      <c r="H21851" t="inlineStr">
        <is>
          <t>Estudo de pesquisadores da UERJ mostra que episódio provocou desgaste na imagem do &lt;b&gt;senado&lt;/b&gt;r entre conservadores menos ideológicos, um dos grupos considerados cruciais para o result</t>
        </is>
      </c>
      <c r="I21851" t="n">
        <v>1</v>
      </c>
    </row>
    <row r="21852">
      <c r="A21852" t="inlineStr">
        <is>
          <t>19/05/2026 14:40:39</t>
        </is>
      </c>
      <c r="B21852" t="inlineStr">
        <is>
          <t>19/05 14:11</t>
        </is>
      </c>
      <c r="C21852" t="inlineStr">
        <is>
          <t>Metrópoles</t>
        </is>
      </c>
      <c r="D21852" t="inlineStr">
        <is>
          <t>rss</t>
        </is>
      </c>
      <c r="E21852" t="inlineStr">
        <is>
          <t>AtlasIntel: Ciro Nogueira tem queda e vê Senado ameaçado no Piauí</t>
        </is>
      </c>
      <c r="F21852" t="inlineStr">
        <is>
          <t>https://www.metropoles.com/brasil/atlasintel-ciro-nogueira-tem-queda-e-ve-senado-ameacado-pelo-piaui</t>
        </is>
      </c>
      <c r="G21852" t="inlineStr">
        <is>
          <t>senado</t>
        </is>
      </c>
      <c r="H21852" t="inlineStr">
        <is>
          <t>(ver título)</t>
        </is>
      </c>
      <c r="I21852" t="n">
        <v>1</v>
      </c>
    </row>
    <row r="21853">
      <c r="A21853" t="inlineStr">
        <is>
          <t>19/05/2026 14:40:46</t>
        </is>
      </c>
      <c r="B21853" t="inlineStr">
        <is>
          <t>19/05 14:00</t>
        </is>
      </c>
      <c r="C21853" t="inlineStr">
        <is>
          <t>Folha de S.Paulo - Poder - Principal</t>
        </is>
      </c>
      <c r="D21853" t="inlineStr">
        <is>
          <t>rss</t>
        </is>
      </c>
      <c r="E21853" t="inlineStr">
        <is>
          <t>Fórum Esfera Brasil terá Alckmin, presidenciáveis e marqueteiros</t>
        </is>
      </c>
      <c r="F21853" t="inlineStr">
        <is>
          <t>https://redir.folha.com.br/redir/online/poder/rss091/*https://www1.folha.uol.com.br/colunas/painel/2026/05/forum-esfera-brasil-tera-alckmin-presidenciaveis-e-marqueteiros.shtml</t>
        </is>
      </c>
      <c r="G21853" t="inlineStr">
        <is>
          <t>ldo</t>
        </is>
      </c>
      <c r="H21853" t="inlineStr">
        <is>
          <t>O vice-presidente, Gera&lt;b&gt;ldo&lt;/b&gt; Alckmin, quatro presidenciáveis, marqueteiros e empresários devem participar de um&amp;lt;a href</t>
        </is>
      </c>
      <c r="I21853" t="n">
        <v>1</v>
      </c>
    </row>
    <row r="21854">
      <c r="A21854" t="inlineStr">
        <is>
          <t>19/05/2026 14:40:52</t>
        </is>
      </c>
      <c r="B21854" t="inlineStr">
        <is>
          <t>19/05 13:59</t>
        </is>
      </c>
      <c r="C21854" t="inlineStr">
        <is>
          <t>Metrópoles</t>
        </is>
      </c>
      <c r="D21854" t="inlineStr">
        <is>
          <t>rss</t>
        </is>
      </c>
      <c r="E21854" t="inlineStr">
        <is>
          <t>Os ministros confirmados no lançamento da chapa do PT no DF</t>
        </is>
      </c>
      <c r="F21854" t="inlineStr">
        <is>
          <t>https://www.metropoles.com/colunas/grande-angular/os-ministros-confirmados-no-lancamento-da-chapa-do-pt-no-df</t>
        </is>
      </c>
      <c r="G21854" t="inlineStr">
        <is>
          <t>senado</t>
        </is>
      </c>
      <c r="H21854" t="inlineStr">
        <is>
          <t>rass será oficialmente anunciado pré-candidato ao Governo do DF e Erika Kokay disputará o &lt;b&gt;Senado&lt;/b&gt;</t>
        </is>
      </c>
      <c r="I21854" t="n">
        <v>1</v>
      </c>
    </row>
    <row r="21855">
      <c r="A21855" t="inlineStr">
        <is>
          <t>19/05/2026 14:40:58</t>
        </is>
      </c>
      <c r="B21855" t="inlineStr">
        <is>
          <t>19/05 13:15</t>
        </is>
      </c>
      <c r="C21855" t="inlineStr">
        <is>
          <t>Google Alert - julia zanatta</t>
        </is>
      </c>
      <c r="D21855" t="inlineStr">
        <is>
          <t>google_alert</t>
        </is>
      </c>
      <c r="E21855" t="inlineStr">
        <is>
          <t>VÍDEO: FLÁVIO DINO ACIONA PF PRA PRENDER FLÁVIO E EDUARDO BOLSONARO!! SAIU ...</t>
        </is>
      </c>
      <c r="F21855" t="inlineStr">
        <is>
          <t>https://www.google.com/url?rct=j&amp;sa=t&amp;url=https://www.plantaobrasil.net/news.asp%3FnID%3D154771&amp;ct=ga&amp;cd=CAIyGjE1NGNiYTk5MDkyMTk4N2M6Y29tOnB0OlVT&amp;usg=AOvVaw0V5NG-cqdTfJF4c9lVcOBd</t>
        </is>
      </c>
      <c r="G21855" t="inlineStr">
        <is>
          <t>Bolsonaro</t>
        </is>
      </c>
      <c r="H21855" t="inlineStr">
        <is>
          <t>VÍDEO: FLÁVIO DINO ACIONA PF PRA PRENDER FLÁVIO E EDUARDO &lt;b&gt;BOLSONARO&lt;/b&gt;!! SAIU DAS MÃOS DO ANDRÉ MENDONÇA!</t>
        </is>
      </c>
      <c r="I21855" t="n">
        <v>1</v>
      </c>
    </row>
    <row r="21856">
      <c r="A21856" t="inlineStr">
        <is>
          <t>19/05/2026 14:41:05</t>
        </is>
      </c>
      <c r="B21856" t="inlineStr">
        <is>
          <t>19/05 13:15</t>
        </is>
      </c>
      <c r="C21856" t="inlineStr">
        <is>
          <t>Google Alert - julia zanatta</t>
        </is>
      </c>
      <c r="D21856" t="inlineStr">
        <is>
          <t>google_alert</t>
        </is>
      </c>
      <c r="E21856" t="inlineStr">
        <is>
          <t>&lt;b&gt;Júlia Zanatta&lt;/b&gt; apresenta projeto de revisão do ECA Digital, limitação de verificação de idade ...</t>
        </is>
      </c>
      <c r="F21856" t="inlineStr">
        <is>
          <t>https://www.google.com/url?rct=j&amp;sa=t&amp;url=https://hojesc.com/julia-zanatta-projeto-eca-digital-limitacao-de-verificacao-de-idade/&amp;ct=ga&amp;cd=CAIyGjE1NGNiYTk5MDkyMTk4N2M6Y29tOnB0OlVT&amp;usg=AOvVaw2H36Bb6D0rSKAoB9RkCc6E</t>
        </is>
      </c>
      <c r="G21856" t="inlineStr">
        <is>
          <t>Zanatta</t>
        </is>
      </c>
      <c r="H21856" t="inlineStr">
        <is>
          <t>A deputada federal &lt;b&gt;Júlia &lt;b&gt;Zanatta&lt;/b&gt;&lt;/b&gt; (PL-SC) defendeu a revisão de pontos do chamado ECA Digital e criticou medidas relaci</t>
        </is>
      </c>
      <c r="I21856" t="n">
        <v>1</v>
      </c>
    </row>
    <row r="21857">
      <c r="A21857" t="inlineStr">
        <is>
          <t>19/05/2026 14:41:11</t>
        </is>
      </c>
      <c r="B21857" t="inlineStr">
        <is>
          <t>19/05 13:12</t>
        </is>
      </c>
      <c r="C21857" t="inlineStr">
        <is>
          <t>g1 &gt; Economia</t>
        </is>
      </c>
      <c r="D21857" t="inlineStr">
        <is>
          <t>rss</t>
        </is>
      </c>
      <c r="E21857" t="inlineStr">
        <is>
          <t>Carrinho da Barbie e menos viagens: americanos precisam improvisar após disparada da gasolina nos EUA</t>
        </is>
      </c>
      <c r="F21857" t="inlineStr">
        <is>
          <t>https://g1.globo.com/economia/noticia/2026/05/19/gasolina-cara-faz-americanos-improvisarem-ate-com-carros-de-brinquedo.ghtml</t>
        </is>
      </c>
      <c r="G21857" t="inlineStr">
        <is>
          <t>gastos</t>
        </is>
      </c>
      <c r="H21857" t="inlineStr">
        <is>
          <t>reços perto de US$ 9 (R$ 45,08) por galão.
No ônibus, ela consegue editar vídeos e evitar &lt;b&gt;gastos&lt;/b&gt; com estacionamento. Flores afirma que mais americanos da mesma faixa etária têm compartil</t>
        </is>
      </c>
      <c r="I21857" t="n">
        <v>1</v>
      </c>
    </row>
    <row r="21858">
      <c r="A21858" t="inlineStr">
        <is>
          <t>19/05/2026 14:41:18</t>
        </is>
      </c>
      <c r="C21858" t="inlineStr">
        <is>
          <t>VEJA</t>
        </is>
      </c>
      <c r="D21858" t="inlineStr">
        <is>
          <t>rss</t>
        </is>
      </c>
      <c r="E21858" t="inlineStr">
        <is>
          <t>Flávio Bolsonaro divulga primeiro trailer de ‘Dark Horse’</t>
        </is>
      </c>
      <c r="F21858" t="inlineStr">
        <is>
          <t>https://veja.abril.com.br/cultura/flavio-bolsonaro-divulga-primeiro-trailer-de-dark-horse/</t>
        </is>
      </c>
      <c r="G21858" t="inlineStr">
        <is>
          <t>Bolsonaro</t>
        </is>
      </c>
      <c r="H21858" t="inlineStr">
        <is>
          <t>(ver título)</t>
        </is>
      </c>
      <c r="I21858" t="n">
        <v>1</v>
      </c>
    </row>
    <row r="21859">
      <c r="A21859" t="inlineStr">
        <is>
          <t>19/05/2026 14:41:24</t>
        </is>
      </c>
      <c r="C21859" t="inlineStr">
        <is>
          <t>VEJA</t>
        </is>
      </c>
      <c r="D21859" t="inlineStr">
        <is>
          <t>rss</t>
        </is>
      </c>
      <c r="E21859" t="inlineStr">
        <is>
          <t>Escândalo do Master complica a reeleição de Ciro Nogueira no Piauí</t>
        </is>
      </c>
      <c r="F21859" t="inlineStr">
        <is>
          <t>https://veja.abril.com.br/politica/o-impacto-eleitoral-do-escandalo-do-master-sobre-o-senador-ciro-nogueira-no-piaui/</t>
        </is>
      </c>
      <c r="G21859" t="inlineStr">
        <is>
          <t>senado</t>
        </is>
      </c>
      <c r="H21859" t="inlineStr">
        <is>
          <t>ase seis pontos percentuais após operação da PF e está em terceiro na disputa por vaga no &lt;b&gt;Senado&lt;/b&gt;</t>
        </is>
      </c>
      <c r="I21859" t="n">
        <v>1</v>
      </c>
    </row>
    <row r="21860">
      <c r="A21860" t="inlineStr">
        <is>
          <t>19/05/2026 14:41:31</t>
        </is>
      </c>
      <c r="C21860" t="inlineStr">
        <is>
          <t>VEJA</t>
        </is>
      </c>
      <c r="D21860" t="inlineStr">
        <is>
          <t>rss</t>
        </is>
      </c>
      <c r="E21860" t="inlineStr">
        <is>
          <t>“Eu não consigo falar”, diz Galípolo durante bate-boca com Renan Calheiros sobre o Master</t>
        </is>
      </c>
      <c r="F21860" t="inlineStr">
        <is>
          <t>https://veja.abril.com.br/economia/eu-nao-consigo-falar-diz-galipolo-durante-bate-boca-com-renan-calheiros-sobre-o-master/</t>
        </is>
      </c>
      <c r="G21860" t="inlineStr">
        <is>
          <t>senado</t>
        </is>
      </c>
      <c r="H21860" t="inlineStr">
        <is>
          <t>&lt;b&gt;Senado&lt;/b&gt;r afirmou que presidente do BC teria declarado que a operação de venda do Master ao BRB es</t>
        </is>
      </c>
      <c r="I21860" t="n">
        <v>1</v>
      </c>
    </row>
    <row r="21861">
      <c r="A21861" t="inlineStr">
        <is>
          <t>19/05/2026 14:41:37</t>
        </is>
      </c>
      <c r="C21861" t="inlineStr">
        <is>
          <t>VEJA</t>
        </is>
      </c>
      <c r="D21861" t="inlineStr">
        <is>
          <t>rss</t>
        </is>
      </c>
      <c r="E21861" t="inlineStr">
        <is>
          <t>A explicação de diretor da AtlasIntel sobre polêmica na nova pesquisa Lula x Flávio</t>
        </is>
      </c>
      <c r="F21861" t="inlineStr">
        <is>
          <t>https://veja.abril.com.br/politica/a-explicacao-do-diretor-da-atlasintel-sobre-polemica-na-nova-pesquisa-lula-x-flavio/</t>
        </is>
      </c>
      <c r="G21861" t="inlineStr">
        <is>
          <t>lula</t>
        </is>
      </c>
      <c r="H21861" t="inlineStr">
        <is>
          <t>amento dos áudios atingiu eleitor moderado, conservadores e evangélicos na disputa contra &lt;b&gt;Lula&lt;/b&gt;</t>
        </is>
      </c>
      <c r="I21861" t="n">
        <v>1</v>
      </c>
    </row>
    <row r="21862">
      <c r="A21862" t="inlineStr">
        <is>
          <t>19/05/2026 15:23:19</t>
        </is>
      </c>
      <c r="B21862" t="inlineStr">
        <is>
          <t>19/05 14:36</t>
        </is>
      </c>
      <c r="C21862" t="inlineStr">
        <is>
          <t>Folha de S.Paulo - Mercado - Principal</t>
        </is>
      </c>
      <c r="D21862" t="inlineStr">
        <is>
          <t>rss</t>
        </is>
      </c>
      <c r="E21862" t="inlineStr">
        <is>
          <t>BC pretende manter Selic restritiva até inflação caminhar para a meta, diz diretor</t>
        </is>
      </c>
      <c r="F21862" t="inlineStr">
        <is>
          <t>https://redir.folha.com.br/redir/online/mercado/rss091/*https://www1.folha.uol.com.br/mercado/2026/05/bc-pretende-manter-selic-restritiva-ate-inflacao-caminhar-para-a-meta-diz-diretor.shtml</t>
        </is>
      </c>
      <c r="G21862" t="inlineStr">
        <is>
          <t>inflação</t>
        </is>
      </c>
      <c r="H21862" t="inlineStr">
        <is>
          <t>steja convencida de que a &amp;lt;a href="https://www1.folha.uol.com.br/folha-topicos/inflacao/"&amp;gt;&lt;b&gt;inflação&lt;/b&gt;&amp;lt;/a&amp;gt; no país caminha em direção à meta de 3%.
&amp;lt;a href="https://redir.folha.com.br/redir/on</t>
        </is>
      </c>
      <c r="I21862" t="n">
        <v>4</v>
      </c>
    </row>
    <row r="21863">
      <c r="A21863" t="inlineStr">
        <is>
          <t>19/05/2026 15:23:24</t>
        </is>
      </c>
      <c r="B21863" t="inlineStr">
        <is>
          <t>19/05 15:00</t>
        </is>
      </c>
      <c r="C21863" t="inlineStr">
        <is>
          <t>Folha de S.Paulo - Poder - Principal</t>
        </is>
      </c>
      <c r="D21863" t="inlineStr">
        <is>
          <t>rss</t>
        </is>
      </c>
      <c r="E21863" t="inlineStr">
        <is>
          <t>Insistência de Lula em Messias é ensaio com balão furado</t>
        </is>
      </c>
      <c r="F21863" t="inlineStr">
        <is>
          <t>https://redir.folha.com.br/redir/online/poder/rss091/*https://www1.folha.uol.com.br/colunas/dora-kramer/2026/05/insistencia-de-lula-em-messias-e-ensaio-com-balao-furado.shtml</t>
        </is>
      </c>
      <c r="G21863" t="inlineStr">
        <is>
          <t>senado</t>
        </is>
      </c>
      <c r="H21863" t="inlineStr">
        <is>
          <t>/pt/"&amp;gt;PT&amp;lt;/a&amp;gt;) cogita reapresentar ao &amp;lt;a href="https://www1.folha.uol.com.br/folha-topicos/&lt;b&gt;senado&lt;/b&gt;/"&amp;gt;Senado&amp;lt;/a&amp;gt; o nome de &amp;lt;a href="https://www1.folha.uol.com.br/folha-topicos/jorge-messias</t>
        </is>
      </c>
      <c r="I21863" t="n">
        <v>3</v>
      </c>
    </row>
    <row r="21864">
      <c r="A21864" t="inlineStr">
        <is>
          <t>19/05/2026 15:23:30</t>
        </is>
      </c>
      <c r="B21864" t="inlineStr">
        <is>
          <t>19/05 14:37</t>
        </is>
      </c>
      <c r="C21864" t="inlineStr">
        <is>
          <t>Folha de S.Paulo - Poder - Principal</t>
        </is>
      </c>
      <c r="D21864" t="inlineStr">
        <is>
          <t>rss</t>
        </is>
      </c>
      <c r="E21864" t="inlineStr">
        <is>
          <t>Flávio e Eduardo Bolsonaro divulgam trailer de 'Dark Horse' em meio a desgaste por elo com Vorcaro</t>
        </is>
      </c>
      <c r="F21864" t="inlineStr">
        <is>
          <t>https://redir.folha.com.br/redir/online/poder/rss091/*https://www1.folha.uol.com.br/poder/2026/05/flavio-e-eduardo-bolsonaro-divulgam-trailer-de-dark-horse-em-meio-a-desgaste-por-elo-com-vorcaro.shtml</t>
        </is>
      </c>
      <c r="G21864" t="inlineStr">
        <is>
          <t>Jair Bolsonaro</t>
        </is>
      </c>
      <c r="H21864" t="inlineStr">
        <is>
          <t xml:space="preserve"> a vida de seu pai, &amp;lt;a href="https://www1.folha.uol.com.br/folha-topicos/jair-bolsonaro/"&amp;gt;&lt;b&gt;Jair Bolsonaro&lt;/b&gt;&amp;lt;/a&amp;gt; (PL). Seu irmão, o ex-deputado &amp;lt;a href="https://www1.folha.uol.com.br/folha-topicos/e</t>
        </is>
      </c>
      <c r="I21864" t="n">
        <v>3</v>
      </c>
    </row>
    <row r="21865">
      <c r="A21865" t="inlineStr">
        <is>
          <t>19/05/2026 15:23:36</t>
        </is>
      </c>
      <c r="B21865" t="inlineStr">
        <is>
          <t>19/05 15:00</t>
        </is>
      </c>
      <c r="C21865" t="inlineStr">
        <is>
          <t>Folha de S.Paulo - Poder - Principal</t>
        </is>
      </c>
      <c r="D21865" t="inlineStr">
        <is>
          <t>rss</t>
        </is>
      </c>
      <c r="E21865" t="inlineStr">
        <is>
          <t>Em meio a turbulência na campanha, Flávio planeja ir a Marchas para Jesus no Rio e SP</t>
        </is>
      </c>
      <c r="F21865" t="inlineStr">
        <is>
          <t>https://redir.folha.com.br/redir/online/poder/rss091/*https://www1.folha.uol.com.br/colunas/painel/2026/05/em-meio-a-turbulencia-na-campanha-flavio-planeja-ir-a-marchas-para-jesus-no-rio-e-sp.shtml</t>
        </is>
      </c>
      <c r="G21865" t="inlineStr">
        <is>
          <t>Bolsonaro</t>
        </is>
      </c>
      <c r="H21865" t="inlineStr">
        <is>
          <t>panha presidencial,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65" t="n">
        <v>2</v>
      </c>
    </row>
    <row r="21866">
      <c r="A21866" t="inlineStr">
        <is>
          <t>19/05/2026 15:23:42</t>
        </is>
      </c>
      <c r="B21866" t="inlineStr">
        <is>
          <t>19/05 14:48</t>
        </is>
      </c>
      <c r="C21866" t="inlineStr">
        <is>
          <t>Folha de S.Paulo - Mercado - Principal</t>
        </is>
      </c>
      <c r="D21866" t="inlineStr">
        <is>
          <t>rss</t>
        </is>
      </c>
      <c r="E21866" t="inlineStr">
        <is>
          <t>Flávio Bolsonaro critica fim da escala 6x1 e propõe pagamento por hora</t>
        </is>
      </c>
      <c r="F21866" t="inlineStr">
        <is>
          <t>https://redir.folha.com.br/redir/online/mercado/rss091/*https://www1.folha.uol.com.br/mercado/2026/05/flavio-bolsonaro-critica-fim-da-escala-6x1-e-propoe-pagamento-por-hora.shtml</t>
        </is>
      </c>
      <c r="G21866" t="inlineStr">
        <is>
          <t>Bolsonaro</t>
        </is>
      </c>
      <c r="H21866" t="inlineStr">
        <is>
          <t>da República pelo PL, senador &amp;lt;a href="https://www1.folha.uol.com.br/folha-topicos/flavio-&lt;b&gt;bolsonaro&lt;/b&gt;/"&amp;gt;Flávio Bolsonaro&amp;lt;/a&amp;gt; (RJ), afirmou em nota veiculada nesta terça-feira (19) que a discu</t>
        </is>
      </c>
      <c r="I21866" t="n">
        <v>2</v>
      </c>
    </row>
    <row r="21867">
      <c r="A21867" t="inlineStr">
        <is>
          <t>19/05/2026 15:23:48</t>
        </is>
      </c>
      <c r="B21867" t="inlineStr">
        <is>
          <t>19/05 14:28</t>
        </is>
      </c>
      <c r="C21867" t="inlineStr">
        <is>
          <t>Metrópoles</t>
        </is>
      </c>
      <c r="D21867" t="inlineStr">
        <is>
          <t>rss</t>
        </is>
      </c>
      <c r="E21867" t="inlineStr">
        <is>
          <t>"Grande milagre": o que Mario Frias disse a Vorcaro de filme sobre Bolsonaro. Ouça no Youtube</t>
        </is>
      </c>
      <c r="F21867" t="inlineStr">
        <is>
          <t>https://www.metropoles.com/entretenimento/cinema/grande-milagre-o-que-mario-frias-disse-de-filme-sobre-bolsonaro</t>
        </is>
      </c>
      <c r="G21867" t="inlineStr">
        <is>
          <t>Jair Bolsonaro</t>
        </is>
      </c>
      <c r="H21867" t="inlineStr">
        <is>
          <t xml:space="preserve"> revelam trocas de mensagens entre Mario Frias e Daniel Vorcaro em relação ao filme sobre &lt;b&gt;Jair Bolsonaro&lt;/b&gt;</t>
        </is>
      </c>
      <c r="I21867" t="n">
        <v>2</v>
      </c>
    </row>
    <row r="21868">
      <c r="A21868" t="inlineStr">
        <is>
          <t>19/05/2026 15:23:54</t>
        </is>
      </c>
      <c r="B21868" t="inlineStr">
        <is>
          <t>19/05 15:13</t>
        </is>
      </c>
      <c r="C21868" t="inlineStr">
        <is>
          <t>Folha de S.Paulo - Poder - Principal</t>
        </is>
      </c>
      <c r="D21868" t="inlineStr">
        <is>
          <t>rss</t>
        </is>
      </c>
      <c r="E21868" t="inlineStr">
        <is>
          <t>Deputados vão aos EUA para se reunir com Eduardo Bolsonaro após caso 'Dark Horse'</t>
        </is>
      </c>
      <c r="F21868" t="inlineStr">
        <is>
          <t>https://redir.folha.com.br/redir/online/poder/rss091/*https://www1.folha.uol.com.br/poder/2026/05/deputados-vao-aos-eua-para-se-reunir-com-eduardo-bolsonaro-apos-caso-dark-horse.shtml</t>
        </is>
      </c>
      <c r="G21868" t="inlineStr">
        <is>
          <t>Bolsonaro</t>
        </is>
      </c>
      <c r="H21868" t="inlineStr">
        <is>
          <t>es com o ex-deputado federal &amp;lt;a href="https://www1.folha.uol.com.br/folha-topicos/eduardo-&lt;b&gt;bolsonaro&lt;/b&gt;/" rel="" target=""&amp;gt;Eduardo Bolsonaro (PL)&amp;lt;/a&amp;gt;, autoexilado no país.
&amp;lt;a href="https://redi</t>
        </is>
      </c>
      <c r="I21868" t="n">
        <v>1</v>
      </c>
    </row>
    <row r="21869">
      <c r="A21869" t="inlineStr">
        <is>
          <t>19/05/2026 15:23:59</t>
        </is>
      </c>
      <c r="B21869" t="inlineStr">
        <is>
          <t>19/05 14:52</t>
        </is>
      </c>
      <c r="C21869" t="inlineStr">
        <is>
          <t>Metrópoles</t>
        </is>
      </c>
      <c r="D21869" t="inlineStr">
        <is>
          <t>rss</t>
        </is>
      </c>
      <c r="E21869" t="inlineStr">
        <is>
          <t>Associação de peritos reage à operação da PF sobre vazamento</t>
        </is>
      </c>
      <c r="F21869" t="inlineStr">
        <is>
          <t>https://www.metropoles.com/colunas/mirelle-pinheiro/associacao-de-peritos-reage-a-operacao-da-pf-sobre-vazamento</t>
        </is>
      </c>
      <c r="G21869" t="inlineStr">
        <is>
          <t>stf</t>
        </is>
      </c>
      <c r="H21869" t="inlineStr">
        <is>
          <t>O ministro André Mendonça, do &lt;b&gt;STF&lt;/b&gt;, determinou o afastamento do perito federal investigado por suposto vazamento de informaç</t>
        </is>
      </c>
      <c r="I21869" t="n">
        <v>1</v>
      </c>
    </row>
    <row r="21870">
      <c r="A21870" t="inlineStr">
        <is>
          <t>19/05/2026 15:24:05</t>
        </is>
      </c>
      <c r="B21870" t="inlineStr">
        <is>
          <t>19/05 14:43</t>
        </is>
      </c>
      <c r="C21870" t="inlineStr">
        <is>
          <t>Metrópoles</t>
        </is>
      </c>
      <c r="D21870" t="inlineStr">
        <is>
          <t>rss</t>
        </is>
      </c>
      <c r="E21870" t="inlineStr">
        <is>
          <t>Aeroportuário sem dedo que era apelidado de "Lula" ganha ação na Justiça</t>
        </is>
      </c>
      <c r="F21870" t="inlineStr">
        <is>
          <t>https://www.metropoles.com/minas-gerais/aeroportuario-sem-dedo-que-era-apelidado-de-lula-ganha-acao-na-justica</t>
        </is>
      </c>
      <c r="G21870" t="inlineStr">
        <is>
          <t>lula</t>
        </is>
      </c>
      <c r="H21870" t="inlineStr">
        <is>
          <t>(ver título)</t>
        </is>
      </c>
      <c r="I21870" t="n">
        <v>1</v>
      </c>
    </row>
    <row r="21871">
      <c r="A21871" t="inlineStr">
        <is>
          <t>19/05/2026 15:24:11</t>
        </is>
      </c>
      <c r="B21871" t="inlineStr">
        <is>
          <t>19/05 14:08</t>
        </is>
      </c>
      <c r="C21871" t="inlineStr">
        <is>
          <t>Google Alert - julia zanatta</t>
        </is>
      </c>
      <c r="D21871" t="inlineStr">
        <is>
          <t>google_alert</t>
        </is>
      </c>
      <c r="E21871" t="inlineStr">
        <is>
          <t>CCJ retoma debate sobre redução da maioridade penal para 16 anos - Congresso em Foco</t>
        </is>
      </c>
      <c r="F21871" t="inlineStr">
        <is>
          <t>https://www.google.com/url?rct=j&amp;sa=t&amp;url=https://www.congressoemfoco.com.br/noticia/118986/ccj-retoma-debate-sobre-pec-que-reduz-maioridade-penal-aos-16-anos&amp;ct=ga&amp;cd=CAIyGjE1NGNiYTk5MDkyMTk4N2M6Y29tOnB0OlVT&amp;usg=AOvVaw0RLbBt1v_353jq8oz5cl9_</t>
        </is>
      </c>
      <c r="G21871" t="inlineStr">
        <is>
          <t>congresso</t>
        </is>
      </c>
      <c r="H21871" t="inlineStr">
        <is>
          <t>(ver título)</t>
        </is>
      </c>
      <c r="I21871" t="n">
        <v>1</v>
      </c>
    </row>
    <row r="21872">
      <c r="A21872" t="inlineStr">
        <is>
          <t>19/05/2026 16:14:24</t>
        </is>
      </c>
      <c r="B21872" t="inlineStr">
        <is>
          <t>19/05 16:00</t>
        </is>
      </c>
      <c r="C21872" t="inlineStr">
        <is>
          <t>Folha de S.Paulo - Poder - Principal</t>
        </is>
      </c>
      <c r="D21872" t="inlineStr">
        <is>
          <t>rss</t>
        </is>
      </c>
      <c r="E21872" t="inlineStr">
        <is>
          <t>Comissão do Senado vota na quarta indicação de Otto Lobo para CVM</t>
        </is>
      </c>
      <c r="F21872" t="inlineStr">
        <is>
          <t>https://redir.folha.com.br/redir/online/poder/rss091/*https://www1.folha.uol.com.br/blogs/brasilia-hoje/2026/05/comissao-do-senado-vota-na-quarta-indicacao-de-otto-lobo-para-cvm.shtml</t>
        </is>
      </c>
      <c r="G21872" t="inlineStr">
        <is>
          <t>senado</t>
        </is>
      </c>
      <c r="H21872" t="inlineStr">
        <is>
          <t>A Comissão de Assuntos Econômicos do &lt;b&gt;Senado&lt;/b&gt; vota na quarta-feira (20) a indicação do&amp;lt;a href="https://www1.folha.uol.com.br/colunas/ad</t>
        </is>
      </c>
      <c r="I21872" t="n">
        <v>4</v>
      </c>
    </row>
    <row r="21873">
      <c r="A21873" t="inlineStr">
        <is>
          <t>19/05/2026 16:14:30</t>
        </is>
      </c>
      <c r="B21873" t="inlineStr">
        <is>
          <t>19/05 15:54</t>
        </is>
      </c>
      <c r="C21873" t="inlineStr">
        <is>
          <t>g1 &gt; Política</t>
        </is>
      </c>
      <c r="D21873" t="inlineStr">
        <is>
          <t>rss</t>
        </is>
      </c>
      <c r="E21873" t="inlineStr">
        <is>
          <t>Lula anuncia R$ 30 bilhões em crédito para compra de carros por motoristas de aplicativo e taxistas</t>
        </is>
      </c>
      <c r="F21873" t="inlineStr">
        <is>
          <t>https://g1.globo.com/politica/noticia/2026/05/19/lula-anuncia-r-30-bilhoes-em-credito-para-motoristas-de-aplicativo-e-taxistas.ghtml</t>
        </is>
      </c>
      <c r="G21873" t="inlineStr">
        <is>
          <t>juros</t>
        </is>
      </c>
      <c r="H21873" t="inlineStr">
        <is>
          <t>elho Monetário Nacional (CMN) a conceder condições mais favoráveis para as mulheres, como &lt;b&gt;juros&lt;/b&gt; menores e prazos maiores, além de permitir, para esse público, o financiamento de equipam</t>
        </is>
      </c>
      <c r="I21873" t="n">
        <v>3</v>
      </c>
    </row>
    <row r="21874">
      <c r="A21874" t="inlineStr">
        <is>
          <t>19/05/2026 16:14:36</t>
        </is>
      </c>
      <c r="B21874" t="inlineStr">
        <is>
          <t>19/05 15:42</t>
        </is>
      </c>
      <c r="C21874" t="inlineStr">
        <is>
          <t>g1 &gt; Política</t>
        </is>
      </c>
      <c r="D21874" t="inlineStr">
        <is>
          <t>rss</t>
        </is>
      </c>
      <c r="E21874" t="inlineStr">
        <is>
          <t>Em áudio, Mário Frias, aliado de Bolsonaro, agradece Vorcaro por apoio a filme sobre ex-presidente, diz site</t>
        </is>
      </c>
      <c r="F21874" t="inlineStr">
        <is>
          <t>https://g1.globo.com/politica/noticia/2026/05/19/em-audio-mario-frias-aliado-de-bolsonaro-agradece-vorcaro-por-apoio-a-filme-sobre-ex-presidente-diz-site.ghtml</t>
        </is>
      </c>
      <c r="G21874" t="inlineStr">
        <is>
          <t>Jair Bolsonaro</t>
        </is>
      </c>
      <c r="H21874" t="inlineStr">
        <is>
          <t>P) agradeceu em áudio o banqueiro Daniel Vorcaro por apoio a filme sobre o ex-presidente, &lt;b&gt;Jair Bolsonaro&lt;/b&gt;. A mensagem foi revelada pelo Intercept. A TV Globo confirmou as informações.  
O áudio</t>
        </is>
      </c>
      <c r="I21874" t="n">
        <v>3</v>
      </c>
    </row>
    <row r="21875">
      <c r="A21875" t="inlineStr">
        <is>
          <t>19/05/2026 16:14:42</t>
        </is>
      </c>
      <c r="B21875" t="inlineStr">
        <is>
          <t>19/05 16:01</t>
        </is>
      </c>
      <c r="C21875" t="inlineStr">
        <is>
          <t>Metrópoles</t>
        </is>
      </c>
      <c r="D21875" t="inlineStr">
        <is>
          <t>rss</t>
        </is>
      </c>
      <c r="E21875" t="inlineStr">
        <is>
          <t>Táxi e aplicativo: entenda programa de crédito até R$ 30 bilhões</t>
        </is>
      </c>
      <c r="F21875" t="inlineStr">
        <is>
          <t>https://www.metropoles.com/brasil/taxi-e-aplicativo-entenda-programa-de-credito-ate-r-30-bilhoes</t>
        </is>
      </c>
      <c r="G21875" t="inlineStr">
        <is>
          <t>lula</t>
        </is>
      </c>
      <c r="H21875" t="inlineStr">
        <is>
          <t>Ação é mais uma adotada pelo governo federal de olho no aumento da popularidade de &lt;b&gt;Lula&lt;/b&gt; em ano eleitoral</t>
        </is>
      </c>
      <c r="I21875" t="n">
        <v>2</v>
      </c>
    </row>
    <row r="21876">
      <c r="A21876" t="inlineStr">
        <is>
          <t>19/05/2026 16:14:48</t>
        </is>
      </c>
      <c r="B21876" t="inlineStr">
        <is>
          <t>19/05 16:05</t>
        </is>
      </c>
      <c r="C21876" t="inlineStr">
        <is>
          <t>Folha de S.Paulo - Poder - Principal</t>
        </is>
      </c>
      <c r="D21876" t="inlineStr">
        <is>
          <t>rss</t>
        </is>
      </c>
      <c r="E21876" t="inlineStr">
        <is>
          <t>Alckmin é vaiado em evento de prefeitos do país; veja vídeo</t>
        </is>
      </c>
      <c r="F21876" t="inlineStr">
        <is>
          <t>https://redir.folha.com.br/redir/online/poder/rss091/*https://www1.folha.uol.com.br/blogs/brasilia-hoje/2026/05/alckmin-e-vaiado-em-evento-de-prefeitos-do-pais-veja-video.shtml</t>
        </is>
      </c>
      <c r="G21876" t="inlineStr">
        <is>
          <t>ldo</t>
        </is>
      </c>
      <c r="H21876" t="inlineStr">
        <is>
          <t xml:space="preserve">O vice-presidente da República, &amp;lt;a href="https://www1.folha.uol.com.br/folha-topicos/gera&lt;b&gt;ldo&lt;/b&gt;-alckmin/"&amp;gt;Geraldo Alckmin&amp;lt;/a&amp;gt;, foi vaiado nesta terça-feira (19) durante a 27ª Marcha de </t>
        </is>
      </c>
      <c r="I21876" t="n">
        <v>1</v>
      </c>
    </row>
    <row r="21877">
      <c r="A21877" t="inlineStr">
        <is>
          <t>19/05/2026 16:14:54</t>
        </is>
      </c>
      <c r="B21877" t="inlineStr">
        <is>
          <t>19/05 16:03</t>
        </is>
      </c>
      <c r="C21877" t="inlineStr">
        <is>
          <t>Metrópoles</t>
        </is>
      </c>
      <c r="D21877" t="inlineStr">
        <is>
          <t>rss</t>
        </is>
      </c>
      <c r="E21877" t="inlineStr">
        <is>
          <t>Dark Horse: o que mostra o 1º trailer oficial do filme sobre Bolsonaro</t>
        </is>
      </c>
      <c r="F21877" t="inlineStr">
        <is>
          <t>https://www.metropoles.com/entretenimento/cinema/dark-horse-o-que-mostra-o-1o-trailer-oficial-do-filme-sobre-bolsonaro</t>
        </is>
      </c>
      <c r="G21877" t="inlineStr">
        <is>
          <t>Bolsonaro</t>
        </is>
      </c>
      <c r="H21877" t="inlineStr">
        <is>
          <t>ciado com R$ 61 milhões de Daniel Vorcaro, trailer de Dark Horse foi divulgado por Flávio &lt;b&gt;Bolsonaro&lt;/b&gt; nesta terça-feira</t>
        </is>
      </c>
      <c r="I21877" t="n">
        <v>1</v>
      </c>
    </row>
    <row r="21878">
      <c r="A21878" t="inlineStr">
        <is>
          <t>19/05/2026 16:15:00</t>
        </is>
      </c>
      <c r="B21878" t="inlineStr">
        <is>
          <t>19/05 16:03</t>
        </is>
      </c>
      <c r="C21878" t="inlineStr">
        <is>
          <t>Metrópoles</t>
        </is>
      </c>
      <c r="D21878" t="inlineStr">
        <is>
          <t>rss</t>
        </is>
      </c>
      <c r="E21878" t="inlineStr">
        <is>
          <t>Casas Bahia: “Ganhou, é Pix” dá até R$ 1 mil em vitórias do Brasil</t>
        </is>
      </c>
      <c r="F21878" t="inlineStr">
        <is>
          <t>https://www.metropoles.com/conteudo-especial/casas-bahia-ganhou-e-pix</t>
        </is>
      </c>
      <c r="G21878" t="inlineStr">
        <is>
          <t>pix</t>
        </is>
      </c>
      <c r="H21878" t="inlineStr">
        <is>
          <t>Casas Bahia lança campanha que dá &lt;b&gt;pix&lt;/b&gt; de até R$ 1 mil a quem comprar televisões se o Brasil vencer partidas de mundial</t>
        </is>
      </c>
      <c r="I21878" t="n">
        <v>1</v>
      </c>
    </row>
    <row r="21879">
      <c r="A21879" t="inlineStr">
        <is>
          <t>19/05/2026 16:15:06</t>
        </is>
      </c>
      <c r="B21879" t="inlineStr">
        <is>
          <t>19/05 16:00</t>
        </is>
      </c>
      <c r="C21879" t="inlineStr">
        <is>
          <t>g1 &gt; Política</t>
        </is>
      </c>
      <c r="D21879" t="inlineStr">
        <is>
          <t>rss</t>
        </is>
      </c>
      <c r="E21879" t="inlineStr">
        <is>
          <t>Aneel aprova uso de até R$ 5,5 bilhões para reduzir conta de luz em até 4,5% em 2026</t>
        </is>
      </c>
      <c r="F21879" t="inlineStr">
        <is>
          <t>https://g1.globo.com/economia/noticia/2026/05/19/aneel-aprova-regra-para-destinar-ate-r-55-bi-para-reducao-de-tarifas-de-energia-em-2026.ghtml</t>
        </is>
      </c>
      <c r="G21879" t="inlineStr">
        <is>
          <t>ldo</t>
        </is>
      </c>
      <c r="H21879" t="inlineStr">
        <is>
          <t>ar em um desconto médio de 4,51% nas tarifas em 2026.
Os recursos vêm da repactuação do sa&lt;b&gt;ldo&lt;/b&gt; do Uso de Bem Público (UBP), valor pago por usinas hidrelétricas à União pelo uso dos rec</t>
        </is>
      </c>
      <c r="I21879" t="n">
        <v>1</v>
      </c>
    </row>
    <row r="21880">
      <c r="A21880" t="inlineStr">
        <is>
          <t>19/05/2026 16:15:12</t>
        </is>
      </c>
      <c r="B21880" t="inlineStr">
        <is>
          <t>19/05 15:56</t>
        </is>
      </c>
      <c r="C21880" t="inlineStr">
        <is>
          <t>Metrópoles</t>
        </is>
      </c>
      <c r="D21880" t="inlineStr">
        <is>
          <t>rss</t>
        </is>
      </c>
      <c r="E21880" t="inlineStr">
        <is>
          <t>Veja que setores vão aderir ao Dia Livre de Impostos em MG</t>
        </is>
      </c>
      <c r="F21880" t="inlineStr">
        <is>
          <t>https://www.metropoles.com/minas-gerais/veja-que-setores-vao-aderir-ao-dia-livre-de-impostos-em-mg</t>
        </is>
      </c>
      <c r="G21880" t="inlineStr">
        <is>
          <t>imposto</t>
        </is>
      </c>
      <c r="H21880" t="inlineStr">
        <is>
          <t>No dia 28 de maio, vários setores participam da ação para mostrar como os &lt;b&gt;imposto&lt;/b&gt;s pesam no bolso do consumidor</t>
        </is>
      </c>
      <c r="I21880" t="n">
        <v>1</v>
      </c>
    </row>
    <row r="21881">
      <c r="A21881" t="inlineStr">
        <is>
          <t>19/05/2026 16:15:17</t>
        </is>
      </c>
      <c r="B21881" t="inlineStr">
        <is>
          <t>19/05 15:46</t>
        </is>
      </c>
      <c r="C21881" t="inlineStr">
        <is>
          <t>Metrópoles</t>
        </is>
      </c>
      <c r="D21881" t="inlineStr">
        <is>
          <t>rss</t>
        </is>
      </c>
      <c r="E21881" t="inlineStr">
        <is>
          <t>Virginia ostenta mais de R$ 5 milhões em foto com itens de luxo</t>
        </is>
      </c>
      <c r="F21881" t="inlineStr">
        <is>
          <t>https://www.metropoles.com/colunas/lucas-pasin/virginia-ostenta-mais-de-r-5-milhoes-em-foto-com-itens-de-luxo</t>
        </is>
      </c>
      <c r="G21881" t="inlineStr">
        <is>
          <t>lula</t>
        </is>
      </c>
      <c r="H21881" t="inlineStr">
        <is>
          <t>Em apenas uma foto, Virginia Fonseca usa acessórios, como bolsas, relógios, pulseiras e ce&lt;b&gt;lula&lt;/b&gt;res que podem custar uma quantia milionária</t>
        </is>
      </c>
      <c r="I21881" t="n">
        <v>1</v>
      </c>
    </row>
    <row r="21882">
      <c r="A21882" t="inlineStr">
        <is>
          <t>19/05/2026 16:15:23</t>
        </is>
      </c>
      <c r="B21882" t="inlineStr">
        <is>
          <t>19/05 15:44</t>
        </is>
      </c>
      <c r="C21882" t="inlineStr">
        <is>
          <t>Metrópoles</t>
        </is>
      </c>
      <c r="D21882" t="inlineStr">
        <is>
          <t>rss</t>
        </is>
      </c>
      <c r="E21882" t="inlineStr">
        <is>
          <t>Homem desaparecido após convulsão na Rodoviária é achado ferido</t>
        </is>
      </c>
      <c r="F21882" t="inlineStr">
        <is>
          <t>https://www.metropoles.com/distrito-federal/homem-desaparecido-apos-convulsao-na-rodoviaria-e-achado-ferido</t>
        </is>
      </c>
      <c r="G21882" t="inlineStr">
        <is>
          <t>ldo</t>
        </is>
      </c>
      <c r="H21882" t="inlineStr">
        <is>
          <t>Morador do RN, Regina&lt;b&gt;ldo&lt;/b&gt; Araújo da Silva, foi encontrado nesta terça-feira (19/5) próximo a uma UPA. Hipótese é qu</t>
        </is>
      </c>
      <c r="I21882" t="n">
        <v>1</v>
      </c>
    </row>
    <row r="21883">
      <c r="A21883" t="inlineStr">
        <is>
          <t>19/05/2026 16:15:29</t>
        </is>
      </c>
      <c r="B21883" t="inlineStr">
        <is>
          <t>19/05 15:39</t>
        </is>
      </c>
      <c r="C21883" t="inlineStr">
        <is>
          <t>Metrópoles</t>
        </is>
      </c>
      <c r="D21883" t="inlineStr">
        <is>
          <t>rss</t>
        </is>
      </c>
      <c r="E21883" t="inlineStr">
        <is>
          <t>Virginia é acusada de racismo contra Vini jr. após beijar macaco</t>
        </is>
      </c>
      <c r="F21883" t="inlineStr">
        <is>
          <t>https://www.metropoles.com/colunas/fabia-oliveira/virginia-e-acusada-de-racismo-contra-vini-jr-apos-beijar-macaco</t>
        </is>
      </c>
      <c r="G21883" t="inlineStr">
        <is>
          <t>CAC</t>
        </is>
      </c>
      <c r="H21883" t="inlineStr">
        <is>
          <t>(ver título)</t>
        </is>
      </c>
      <c r="I21883" t="n">
        <v>1</v>
      </c>
    </row>
    <row r="21884">
      <c r="A21884" t="inlineStr">
        <is>
          <t>19/05/2026 16:15:35</t>
        </is>
      </c>
      <c r="C21884" t="inlineStr">
        <is>
          <t>VEJA</t>
        </is>
      </c>
      <c r="D21884" t="inlineStr">
        <is>
          <t>rss</t>
        </is>
      </c>
      <c r="E21884" t="inlineStr">
        <is>
          <t>A pressão de Moro para descobrir motivo de troca de delegado que investigava roubo no INSS</t>
        </is>
      </c>
      <c r="F21884" t="inlineStr">
        <is>
          <t>https://veja.abril.com.br/politica/a-pressao-de-moro-para-descobrir-motivo-de-troca-de-delegado-que-investiga-roubo-no-inss/</t>
        </is>
      </c>
      <c r="G21884" t="inlineStr">
        <is>
          <t>senado</t>
        </is>
      </c>
      <c r="H21884" t="inlineStr">
        <is>
          <t>Requerimento foi apresentado pelo &lt;b&gt;senado&lt;/b&gt;r Jaime Bagattoli e já está nas mãos da Mesa Diretora do Senado</t>
        </is>
      </c>
      <c r="I21884" t="n">
        <v>1</v>
      </c>
    </row>
    <row r="21885">
      <c r="A21885" t="inlineStr">
        <is>
          <t>19/05/2026 16:57:46</t>
        </is>
      </c>
      <c r="B21885" t="inlineStr">
        <is>
          <t>19/05 16:40</t>
        </is>
      </c>
      <c r="C21885" t="inlineStr">
        <is>
          <t>Folha de S.Paulo - Mercado - Principal</t>
        </is>
      </c>
      <c r="D21885" t="inlineStr">
        <is>
          <t>rss</t>
        </is>
      </c>
      <c r="E21885" t="inlineStr">
        <is>
          <t>Fim da taxa das blusinhas gera buscas sobre quem criou tributo e cobrança em lojas online</t>
        </is>
      </c>
      <c r="F21885" t="inlineStr">
        <is>
          <t>https://redir.folha.com.br/redir/online/mercado/rss091/*https://www1.folha.uol.com.br/colunas/painelsa/2026/05/fim-da-taxa-das-blusinhas-gera-buscas-sobre-quem-criou-tributo-e-cobranca-em-lojas-online.shtml</t>
        </is>
      </c>
      <c r="G21885" t="inlineStr">
        <is>
          <t>imposto</t>
        </is>
      </c>
      <c r="H21885" t="inlineStr">
        <is>
          <t xml:space="preserve">O fim do &lt;b&gt;imposto&lt;/b&gt; federal sobre compras internacionais de até US$ 50 (R$ 245), conhecido popularmente como </t>
        </is>
      </c>
      <c r="I21885" t="n">
        <v>3</v>
      </c>
    </row>
    <row r="21886">
      <c r="A21886" t="inlineStr">
        <is>
          <t>19/05/2026 16:57:51</t>
        </is>
      </c>
      <c r="B21886" t="inlineStr">
        <is>
          <t>19/05 16:39</t>
        </is>
      </c>
      <c r="C21886" t="inlineStr">
        <is>
          <t>Folha de S.Paulo - Mercado - Principal</t>
        </is>
      </c>
      <c r="D21886" t="inlineStr">
        <is>
          <t>rss</t>
        </is>
      </c>
      <c r="E21886" t="inlineStr">
        <is>
          <t>Governo lança linha de crédito de R$ 30 bi para motoristas de app com juros menores para mulheres</t>
        </is>
      </c>
      <c r="F21886" t="inlineStr">
        <is>
          <t>https://redir.folha.com.br/redir/online/mercado/rss091/*https://www1.folha.uol.com.br/mercado/2026/05/governo-lanca-linha-de-credito-de-r-30-bi-para-motoristas-de-app-com-juros-menores-para-mulheres.shtml</t>
        </is>
      </c>
      <c r="G21886" t="inlineStr">
        <is>
          <t>juros</t>
        </is>
      </c>
      <c r="H21886" t="inlineStr">
        <is>
          <t>m.br/mercado/2026/05/governo-lanca-linha-de-credito-de-r-30-bi-para-motoristas-de-app-com-&lt;b&gt;juros&lt;/b&gt;-menores-para-mulheres.shtml"&amp;gt;Leia mais&amp;lt;/a&amp;gt; (05/19/2026 - 16h39)</t>
        </is>
      </c>
      <c r="I21886" t="n">
        <v>3</v>
      </c>
    </row>
    <row r="21887">
      <c r="A21887" t="inlineStr">
        <is>
          <t>19/05/2026 16:57:57</t>
        </is>
      </c>
      <c r="B21887" t="inlineStr">
        <is>
          <t>19/05 16:30</t>
        </is>
      </c>
      <c r="C21887" t="inlineStr">
        <is>
          <t>Metrópoles</t>
        </is>
      </c>
      <c r="D21887" t="inlineStr">
        <is>
          <t>rss</t>
        </is>
      </c>
      <c r="E21887" t="inlineStr">
        <is>
          <t>Comissão de Segurança Pública da Câmara aprova convite a Alckmin</t>
        </is>
      </c>
      <c r="F21887" t="inlineStr">
        <is>
          <t>https://www.metropoles.com/brasil/comissao-de-seguranca-publica-da-camara-aprova-convite-a-alckmin</t>
        </is>
      </c>
      <c r="G21887" t="inlineStr">
        <is>
          <t>comissão</t>
        </is>
      </c>
      <c r="H21887" t="inlineStr">
        <is>
          <t>&lt;b&gt;Comissão&lt;/b&gt; quer saber sobre declarações de Alckmin a respeito de acesso legal às armas de fogo e a p</t>
        </is>
      </c>
      <c r="I21887" t="n">
        <v>3</v>
      </c>
    </row>
    <row r="21888">
      <c r="A21888" t="inlineStr">
        <is>
          <t>19/05/2026 16:58:04</t>
        </is>
      </c>
      <c r="B21888" t="inlineStr">
        <is>
          <t>19/05 16:47</t>
        </is>
      </c>
      <c r="C21888" t="inlineStr">
        <is>
          <t>Folha de S.Paulo - Poder - Principal</t>
        </is>
      </c>
      <c r="D21888" t="inlineStr">
        <is>
          <t>rss</t>
        </is>
      </c>
      <c r="E21888" t="inlineStr">
        <is>
          <t>Áudio mostra Mario Frias agradecendo a Vorcaro por apoio a filme, diz site</t>
        </is>
      </c>
      <c r="F21888" t="inlineStr">
        <is>
          <t>https://redir.folha.com.br/redir/online/poder/rss091/*https://www1.folha.uol.com.br/poder/2026/05/audio-mostra-mario-frias-agradecendo-a-vorcaro-por-apoio-a-filme-diz-site.shtml</t>
        </is>
      </c>
      <c r="G21888" t="inlineStr">
        <is>
          <t>Jair Bolsonaro</t>
        </is>
      </c>
      <c r="H21888" t="inlineStr">
        <is>
          <t>da do ex-presidente &amp;lt;a href="https://www1.folha.uol.com.br/folha-topicos/jair-bolsonaro/"&amp;gt;&lt;b&gt;Jair Bolsonaro&lt;/b&gt;&amp;lt;/a&amp;gt; (PL). As informações são do site &amp;lt;a href="https://www.intercept.com.br/2026/05/19/aud</t>
        </is>
      </c>
      <c r="I21888" t="n">
        <v>2</v>
      </c>
    </row>
    <row r="21889">
      <c r="A21889" t="inlineStr">
        <is>
          <t>19/05/2026 16:58:10</t>
        </is>
      </c>
      <c r="B21889" t="inlineStr">
        <is>
          <t>19/05 16:25</t>
        </is>
      </c>
      <c r="C21889" t="inlineStr">
        <is>
          <t>Metrópoles</t>
        </is>
      </c>
      <c r="D21889" t="inlineStr">
        <is>
          <t>rss</t>
        </is>
      </c>
      <c r="E21889" t="inlineStr">
        <is>
          <t>Lula diz que povo quer fim da escala 6x1 para "ter tempo para namorar"</t>
        </is>
      </c>
      <c r="F21889" t="inlineStr">
        <is>
          <t>https://www.metropoles.com/sao-paulo/lula-povo-quer-fim-da-escala-6x1-para-namorar</t>
        </is>
      </c>
      <c r="G21889" t="inlineStr">
        <is>
          <t>congresso</t>
        </is>
      </c>
      <c r="H21889" t="inlineStr">
        <is>
          <t>da indústria da construção civil, nesta terça (19/05), em SP, e defendeu PEC em debate no &lt;b&gt;Congresso&lt;/b&gt;</t>
        </is>
      </c>
      <c r="I21889" t="n">
        <v>2</v>
      </c>
    </row>
    <row r="21890">
      <c r="A21890" t="inlineStr">
        <is>
          <t>19/05/2026 16:58:16</t>
        </is>
      </c>
      <c r="C21890" t="inlineStr">
        <is>
          <t>VEJA</t>
        </is>
      </c>
      <c r="D21890" t="inlineStr">
        <is>
          <t>rss</t>
        </is>
      </c>
      <c r="E21890" t="inlineStr">
        <is>
          <t>Pacheco diz que não será candidato e dificulta palanque para Lula em Minas</t>
        </is>
      </c>
      <c r="F21890" t="inlineStr">
        <is>
          <t>https://veja.abril.com.br/politica/pacheco-diz-que-nao-sera-candidato-e-dificulta-palanque-para-lula-em-minas/</t>
        </is>
      </c>
      <c r="G21890" t="inlineStr">
        <is>
          <t>senado</t>
        </is>
      </c>
      <c r="H21890" t="inlineStr">
        <is>
          <t>Informação foi dada pelo presidente do PT, Edinho Silva; &lt;b&gt;senado&lt;/b&gt;r chegou a se filiar ao PSB em abril, alimentando especulação de que disputaria o governo</t>
        </is>
      </c>
      <c r="I21890" t="n">
        <v>2</v>
      </c>
    </row>
    <row r="21891">
      <c r="A21891" t="inlineStr">
        <is>
          <t>19/05/2026 16:58:22</t>
        </is>
      </c>
      <c r="B21891" t="inlineStr">
        <is>
          <t>19/05 16:49</t>
        </is>
      </c>
      <c r="C21891" t="inlineStr">
        <is>
          <t>Metrópoles</t>
        </is>
      </c>
      <c r="D21891" t="inlineStr">
        <is>
          <t>rss</t>
        </is>
      </c>
      <c r="E21891" t="inlineStr">
        <is>
          <t>Lula aproveitou reunião para enviar recado a Trump sobre terras raras</t>
        </is>
      </c>
      <c r="F21891" t="inlineStr">
        <is>
          <t>https://www.metropoles.com/brasil/lula-aproveitou-reuniao-para-enviar-recado-a-trump-sobre-terras-raras</t>
        </is>
      </c>
      <c r="G21891" t="inlineStr">
        <is>
          <t>lula</t>
        </is>
      </c>
      <c r="H21891" t="inlineStr">
        <is>
          <t>(ver título)</t>
        </is>
      </c>
      <c r="I21891" t="n">
        <v>1</v>
      </c>
    </row>
    <row r="21892">
      <c r="A21892" t="inlineStr">
        <is>
          <t>19/05/2026 16:58:28</t>
        </is>
      </c>
      <c r="B21892" t="inlineStr">
        <is>
          <t>19/05 16:46</t>
        </is>
      </c>
      <c r="C21892" t="inlineStr">
        <is>
          <t>Folha de S.Paulo - Mercado - Principal</t>
        </is>
      </c>
      <c r="D21892" t="inlineStr">
        <is>
          <t>rss</t>
        </is>
      </c>
      <c r="E21892" t="inlineStr">
        <is>
          <t>Mulher descobre que é 'presidente da República' há 24 anos em registro trabalhista</t>
        </is>
      </c>
      <c r="F21892" t="inlineStr">
        <is>
          <t>https://redir.folha.com.br/redir/online/mercado/rss091/*https://www1.folha.uol.com.br/mercado/2026/05/mulher-descobre-que-e-presidente-da-republica-ha-24-anos-em-registro-trabalhista.shtml</t>
        </is>
      </c>
      <c r="G21892" t="inlineStr">
        <is>
          <t>CAC</t>
        </is>
      </c>
      <c r="H21892" t="inlineStr">
        <is>
          <t>A técnica de &amp;lt;a href="https://www1.folha.uol.com.br/edu&lt;b&gt;cac&lt;/b&gt;ao/2026/05/mec-determina-que-cursos-de-enfermagem-terao-minimo-de-4000-horas-presenciais.s</t>
        </is>
      </c>
      <c r="I21892" t="n">
        <v>1</v>
      </c>
    </row>
    <row r="21893">
      <c r="A21893" t="inlineStr">
        <is>
          <t>19/05/2026 16:58:34</t>
        </is>
      </c>
      <c r="B21893" t="inlineStr">
        <is>
          <t>19/05 16:42</t>
        </is>
      </c>
      <c r="C21893" t="inlineStr">
        <is>
          <t>Metrópoles</t>
        </is>
      </c>
      <c r="D21893" t="inlineStr">
        <is>
          <t>rss</t>
        </is>
      </c>
      <c r="E21893" t="inlineStr">
        <is>
          <t>Cadela é resgatada após cavar buraco para proteger filhotes do frio</t>
        </is>
      </c>
      <c r="F21893" t="inlineStr">
        <is>
          <t>https://www.metropoles.com/colunas/e-o-bicho/cadela-e-resgatada-apos-cavar-buraco-para-proteger-filhotes-do-frio</t>
        </is>
      </c>
      <c r="G21893" t="inlineStr">
        <is>
          <t>santa catarina</t>
        </is>
      </c>
      <c r="H21893" t="inlineStr">
        <is>
          <t>Em &lt;b&gt;Santa Catarina&lt;/b&gt;, um projeto recebeu um pedido de ajuda urgente para uma cadela que havia cavado buraco pa</t>
        </is>
      </c>
      <c r="I21893" t="n">
        <v>1</v>
      </c>
    </row>
    <row r="21894">
      <c r="A21894" t="inlineStr">
        <is>
          <t>19/05/2026 16:58:40</t>
        </is>
      </c>
      <c r="B21894" t="inlineStr">
        <is>
          <t>19/05 16:40</t>
        </is>
      </c>
      <c r="C21894" t="inlineStr">
        <is>
          <t>Metrópoles</t>
        </is>
      </c>
      <c r="D21894" t="inlineStr">
        <is>
          <t>rss</t>
        </is>
      </c>
      <c r="E21894" t="inlineStr">
        <is>
          <t>Copa do Mundo: Rayan é o mais jovem do Brasil desde Ronaldo em 1994</t>
        </is>
      </c>
      <c r="F21894" t="inlineStr">
        <is>
          <t>https://www.metropoles.com/esportes/copa-do-mundo-rayan-e-o-mais-jovem-do-brasil-desde-ronaldo-em-1994</t>
        </is>
      </c>
      <c r="G21894" t="inlineStr">
        <is>
          <t>ldo</t>
        </is>
      </c>
      <c r="H21894" t="inlineStr">
        <is>
          <t>(ver título)</t>
        </is>
      </c>
      <c r="I21894" t="n">
        <v>1</v>
      </c>
    </row>
    <row r="21895">
      <c r="A21895" t="inlineStr">
        <is>
          <t>19/05/2026 16:58:46</t>
        </is>
      </c>
      <c r="B21895" t="inlineStr">
        <is>
          <t>19/05 16:38</t>
        </is>
      </c>
      <c r="C21895" t="inlineStr">
        <is>
          <t>Metrópoles</t>
        </is>
      </c>
      <c r="D21895" t="inlineStr">
        <is>
          <t>rss</t>
        </is>
      </c>
      <c r="E21895" t="inlineStr">
        <is>
          <t>Centrão entra em modo alerta, mas minimiza recuo de Flávio nas pesquisas</t>
        </is>
      </c>
      <c r="F21895" t="inlineStr">
        <is>
          <t>https://www.metropoles.com/colunas/milena-teixeira/centrao-entra-em-modo-alerta-mas-minimiza-recuo-de-flavio-nas-pesquisas</t>
        </is>
      </c>
      <c r="G21895" t="inlineStr">
        <is>
          <t>senado</t>
        </is>
      </c>
      <c r="H21895" t="inlineStr">
        <is>
          <t>ntrão avaliam que impacto da crise pode diminuir, mas monitoram novas revelações contra o &lt;b&gt;senado&lt;/b&gt;r Flávio Boslonaro</t>
        </is>
      </c>
      <c r="I21895" t="n">
        <v>1</v>
      </c>
    </row>
    <row r="21896">
      <c r="A21896" t="inlineStr">
        <is>
          <t>19/05/2026 16:58:53</t>
        </is>
      </c>
      <c r="B21896" t="inlineStr">
        <is>
          <t>19/05 11:39</t>
        </is>
      </c>
      <c r="C21896" t="inlineStr">
        <is>
          <t>Folha de S.Paulo - Mercado - Principal</t>
        </is>
      </c>
      <c r="D21896" t="inlineStr">
        <is>
          <t>rss</t>
        </is>
      </c>
      <c r="E21896" t="inlineStr">
        <is>
          <t>A corrupção ficou mais barata?</t>
        </is>
      </c>
      <c r="F21896" t="inlineStr">
        <is>
          <t>https://redir.folha.com.br/redir/online/mercado/rss091/*https://www1.folha.uol.com.br/colunas/bernardo-guimaraes/2026/05/a-corrupcao-ficou-mais-barata.shtml</t>
        </is>
      </c>
      <c r="G21896" t="inlineStr">
        <is>
          <t>senado</t>
        </is>
      </c>
      <c r="H21896" t="inlineStr">
        <is>
          <t>Quanto custa um &lt;b&gt;senado&lt;/b&gt;r? Quanto custa um juiz? Quanto custa um influencer ou um canal de televisão?
&amp;lt;a href="htt</t>
        </is>
      </c>
      <c r="I21896" t="n">
        <v>1</v>
      </c>
    </row>
    <row r="21897">
      <c r="A21897" t="inlineStr">
        <is>
          <t>19/05/2026 16:58:59</t>
        </is>
      </c>
      <c r="C21897" t="inlineStr">
        <is>
          <t>VEJA</t>
        </is>
      </c>
      <c r="D21897" t="inlineStr">
        <is>
          <t>rss</t>
        </is>
      </c>
      <c r="E21897" t="inlineStr">
        <is>
          <t>A cobrança de Lula por mulheres em cargos de comando no setor privado</t>
        </is>
      </c>
      <c r="F21897" t="inlineStr">
        <is>
          <t>https://veja.abril.com.br/politica/a-cobranca-de-lula-por-mulheres-em-cargos-de-comando-no-setor-privado/</t>
        </is>
      </c>
      <c r="G21897" t="inlineStr">
        <is>
          <t>lula</t>
        </is>
      </c>
      <c r="H21897" t="inlineStr">
        <is>
          <t>(ver título)</t>
        </is>
      </c>
      <c r="I21897" t="n">
        <v>1</v>
      </c>
    </row>
    <row r="21898">
      <c r="A21898" t="inlineStr">
        <is>
          <t>19/05/2026 16:59:05</t>
        </is>
      </c>
      <c r="C21898" t="inlineStr">
        <is>
          <t>VEJA</t>
        </is>
      </c>
      <c r="D21898" t="inlineStr">
        <is>
          <t>rss</t>
        </is>
      </c>
      <c r="E21898" t="inlineStr">
        <is>
          <t>A paranoia bolsonarista destacada pelo trailer do filme ‘Dark Horse’</t>
        </is>
      </c>
      <c r="F21898" t="inlineStr">
        <is>
          <t>https://veja.abril.com.br/cultura/a-paranoia-bolsonarista-destacada-pelo-trailer-do-filme-dark-horse/</t>
        </is>
      </c>
      <c r="G21898" t="inlineStr">
        <is>
          <t>Bolsonaro</t>
        </is>
      </c>
      <c r="H21898" t="inlineStr">
        <is>
          <t>Flávio &lt;b&gt;Bolsonaro&lt;/b&gt; divulgou primeiro trailer do filme, que tem previsão de estreia para o segundo semestre d</t>
        </is>
      </c>
      <c r="I21898" t="n">
        <v>1</v>
      </c>
    </row>
    <row r="21899">
      <c r="A21899" t="inlineStr">
        <is>
          <t>19/05/2026 17:44:41</t>
        </is>
      </c>
      <c r="B21899" t="inlineStr">
        <is>
          <t>19/05 17:09</t>
        </is>
      </c>
      <c r="C21899" t="inlineStr">
        <is>
          <t>Folha de S.Paulo - Poder - Principal</t>
        </is>
      </c>
      <c r="D21899" t="inlineStr">
        <is>
          <t>rss</t>
        </is>
      </c>
      <c r="E21899" t="inlineStr">
        <is>
          <t>Lula leva Messias para ato com tom eleitoral após falar a aliados sobre reenvio de indicação ao STF</t>
        </is>
      </c>
      <c r="F21899" t="inlineStr">
        <is>
          <t>https://redir.folha.com.br/redir/online/poder/rss091/*https://www1.folha.uol.com.br/poder/2026/05/lula-leva-messias-para-ato-com-tom-eleitoral-apos-falar-a-aliados-sobre-reenvio-de-indicacao-ao-stf.shtml</t>
        </is>
      </c>
      <c r="G21899" t="inlineStr">
        <is>
          <t>senado</t>
        </is>
      </c>
      <c r="H21899" t="inlineStr">
        <is>
          <t xml:space="preserve"> href="https://www1.folha.uol.com.br/poder/2026/05/lula-diz-a-aliados-que-vai-reenviar-ao-&lt;b&gt;senado&lt;/b&gt;-indicacao-de-messias-para-vaga-do-stf.shtml" rel="" target=""&amp;gt;avalia reapresentar o nome </t>
        </is>
      </c>
      <c r="I21899" t="n">
        <v>4</v>
      </c>
    </row>
    <row r="21900">
      <c r="A21900" t="inlineStr">
        <is>
          <t>19/05/2026 17:44:46</t>
        </is>
      </c>
      <c r="B21900" t="inlineStr">
        <is>
          <t>19/05 17:20</t>
        </is>
      </c>
      <c r="C21900" t="inlineStr">
        <is>
          <t>Metrópoles</t>
        </is>
      </c>
      <c r="D21900" t="inlineStr">
        <is>
          <t>rss</t>
        </is>
      </c>
      <c r="E21900" t="inlineStr">
        <is>
          <t>Dólar sobe com temor de inflação global e caso Bolsonaro-Vorcaro</t>
        </is>
      </c>
      <c r="F21900" t="inlineStr">
        <is>
          <t>https://www.metropoles.com/negocios/dolar-sobe-com-temor-de-inflacao-global-e-caso-bolsonaro-vorcaro</t>
        </is>
      </c>
      <c r="G21900" t="inlineStr">
        <is>
          <t>Bolsonaro</t>
        </is>
      </c>
      <c r="H21900" t="inlineStr">
        <is>
          <t>(ver título)</t>
        </is>
      </c>
      <c r="I21900" t="n">
        <v>2</v>
      </c>
    </row>
    <row r="21901">
      <c r="A21901" t="inlineStr">
        <is>
          <t>19/05/2026 17:44:52</t>
        </is>
      </c>
      <c r="B21901" t="inlineStr">
        <is>
          <t>19/05 16:59</t>
        </is>
      </c>
      <c r="C21901" t="inlineStr">
        <is>
          <t>Google Alert - julia zanatta</t>
        </is>
      </c>
      <c r="D21901" t="inlineStr">
        <is>
          <t>google_alert</t>
        </is>
      </c>
      <c r="E21901" t="inlineStr">
        <is>
          <t>Zema reage a críticas do Novo e afirma que alianças estaduais com o PL seguem intactas</t>
        </is>
      </c>
      <c r="F21901" t="inlineStr">
        <is>
          <t>https://www.google.com/url?rct=j&amp;sa=t&amp;url=https://tribunadosertao.com.br/poder-e-governo/2026/05/19/904080-zema-reage-a-criticas-do-novo-e-afirma-que-aliancas-estaduais-com-o-pl-seguem-intactas&amp;ct=ga&amp;cd=CAIyGjE1NGNiYTk5MDkyMTk4N2M6Y29tOnB0OlVT&amp;usg=AOvVaw0XezSbFxtvHG4xVvMp3G9z</t>
        </is>
      </c>
      <c r="G21901" t="inlineStr">
        <is>
          <t>Bolsonaro</t>
        </is>
      </c>
      <c r="H21901" t="inlineStr">
        <is>
          <t>nda em Santa Catarina, ex-governador mineiro minimiza impacto de sua posição sobre Flávio &lt;b&gt;Bolsonaro&lt;/b&gt; nas articulações regionais.</t>
        </is>
      </c>
      <c r="I21901" t="n">
        <v>2</v>
      </c>
    </row>
    <row r="21902">
      <c r="A21902" t="inlineStr">
        <is>
          <t>19/05/2026 17:44:58</t>
        </is>
      </c>
      <c r="B21902" t="inlineStr">
        <is>
          <t>19/05 17:32</t>
        </is>
      </c>
      <c r="C21902" t="inlineStr">
        <is>
          <t>Folha de S.Paulo - Poder - Principal</t>
        </is>
      </c>
      <c r="D21902" t="inlineStr">
        <is>
          <t>rss</t>
        </is>
      </c>
      <c r="E21902" t="inlineStr">
        <is>
          <t>PSOL articula abertura de CPI na Alesp para apurar negócios entre Prefeitura de SP e Master</t>
        </is>
      </c>
      <c r="F21902" t="inlineStr">
        <is>
          <t>https://redir.folha.com.br/redir/online/poder/rss091/*https://www1.folha.uol.com.br/colunas/painel/2026/05/psol-articula-abertura-de-cpi-na-alesp-para-apurar-negocios-entre-prefeitura-de-sp-e-master.shtml</t>
        </is>
      </c>
      <c r="G21902" t="inlineStr">
        <is>
          <t>comissão</t>
        </is>
      </c>
      <c r="H21902" t="inlineStr">
        <is>
          <t xml:space="preserve"> Guilherme Cortez (PSOL) começaram a colher assinaturas para pedir a abertura de uma CPI (&lt;b&gt;Comissão&lt;/b&gt; Parlamentar de Inquérito) na Assembleia Legislativa de &amp;lt;a href="https://www1.folha.uol.co</t>
        </is>
      </c>
      <c r="I21902" t="n">
        <v>1</v>
      </c>
    </row>
    <row r="21903">
      <c r="A21903" t="inlineStr">
        <is>
          <t>19/05/2026 17:45:04</t>
        </is>
      </c>
      <c r="B21903" t="inlineStr">
        <is>
          <t>19/05 17:31</t>
        </is>
      </c>
      <c r="C21903" t="inlineStr">
        <is>
          <t>Metrópoles</t>
        </is>
      </c>
      <c r="D21903" t="inlineStr">
        <is>
          <t>rss</t>
        </is>
      </c>
      <c r="E21903" t="inlineStr">
        <is>
          <t>Campanha Calor Humano arrecada casacos para pessoas vulneráveis em MG</t>
        </is>
      </c>
      <c r="F21903" t="inlineStr">
        <is>
          <t>https://www.metropoles.com/minas-gerais/campanha-calor-humano-arrecada-casacos-para-pessoas-vulneraveis-em-mg</t>
        </is>
      </c>
      <c r="G21903" t="inlineStr">
        <is>
          <t>CAC</t>
        </is>
      </c>
      <c r="H21903" t="inlineStr">
        <is>
          <t>A iniciativa Calor Humano 2026 tem como foco a arrecadação de &lt;b&gt;cac&lt;/b&gt;hecóis, meias e cobertores de microfibra, lã ou tricô</t>
        </is>
      </c>
      <c r="I21903" t="n">
        <v>1</v>
      </c>
    </row>
    <row r="21904">
      <c r="A21904" t="inlineStr">
        <is>
          <t>19/05/2026 17:45:09</t>
        </is>
      </c>
      <c r="B21904" t="inlineStr">
        <is>
          <t>19/05 17:17</t>
        </is>
      </c>
      <c r="C21904" t="inlineStr">
        <is>
          <t>Metrópoles</t>
        </is>
      </c>
      <c r="D21904" t="inlineStr">
        <is>
          <t>rss</t>
        </is>
      </c>
      <c r="E21904" t="inlineStr">
        <is>
          <t>AtlasIntel-Bloomberg: o “Dark Horse” escoiceia Flávio e o leva ao chão</t>
        </is>
      </c>
      <c r="F21904" t="inlineStr">
        <is>
          <t>https://www.metropoles.com/colunas/reinaldo-azevedo/atlasintel-bloomberg-o-dark-horse-escoiceia-flavio-e-o-leva-ao-chao</t>
        </is>
      </c>
      <c r="G21904" t="inlineStr">
        <is>
          <t>lula</t>
        </is>
      </c>
      <c r="H21904" t="inlineStr">
        <is>
          <t>No segundo turno, &lt;b&gt;Lula&lt;/b&gt; abre grande vantagem sobre os três principais nomes da extrema direita; Zema e Caiado tam</t>
        </is>
      </c>
      <c r="I21904" t="n">
        <v>1</v>
      </c>
    </row>
    <row r="21905">
      <c r="A21905" t="inlineStr">
        <is>
          <t>19/05/2026 17:45:15</t>
        </is>
      </c>
      <c r="B21905" t="inlineStr">
        <is>
          <t>19/05 17:10</t>
        </is>
      </c>
      <c r="C21905" t="inlineStr">
        <is>
          <t>Metrópoles</t>
        </is>
      </c>
      <c r="D21905" t="inlineStr">
        <is>
          <t>rss</t>
        </is>
      </c>
      <c r="E21905" t="inlineStr">
        <is>
          <t>Reação de Moro após Flávio Bolsonaro admitir visita a Vorcaro viraliza. Veja vídeo</t>
        </is>
      </c>
      <c r="F21905" t="inlineStr">
        <is>
          <t>https://www.metropoles.com/brasil/reacao-de-moro-apos-flavio-bolsonaro-admitir-visita-a-vorcaro-viraliza</t>
        </is>
      </c>
      <c r="G21905" t="inlineStr">
        <is>
          <t>Bolsonaro</t>
        </is>
      </c>
      <c r="H21905" t="inlineStr">
        <is>
          <t>Vídeo da reação de Moro viralizou nas redes após Flávio &lt;b&gt;Bolsonaro&lt;/b&gt; confirmar encontro com Vorcaro depois da primeira prisão do banqueiro</t>
        </is>
      </c>
      <c r="I21905" t="n">
        <v>1</v>
      </c>
    </row>
    <row r="21906">
      <c r="A21906" t="inlineStr">
        <is>
          <t>19/05/2026 17:45:21</t>
        </is>
      </c>
      <c r="B21906" t="inlineStr">
        <is>
          <t>19/05 17:01</t>
        </is>
      </c>
      <c r="C21906" t="inlineStr">
        <is>
          <t>Metrópoles</t>
        </is>
      </c>
      <c r="D21906" t="inlineStr">
        <is>
          <t>rss</t>
        </is>
      </c>
      <c r="E21906" t="inlineStr">
        <is>
          <t>Master: CAE aprova convocação de ministro da Previdência de Lula</t>
        </is>
      </c>
      <c r="F21906" t="inlineStr">
        <is>
          <t>https://www.metropoles.com/brasil/master-cae-aprova-convocacao-de-ministro-da-previdencia-de-lula</t>
        </is>
      </c>
      <c r="G21906" t="inlineStr">
        <is>
          <t>lula</t>
        </is>
      </c>
      <c r="H21906" t="inlineStr">
        <is>
          <t>(ver título)</t>
        </is>
      </c>
      <c r="I21906" t="n">
        <v>1</v>
      </c>
    </row>
    <row r="21907">
      <c r="A21907" t="inlineStr">
        <is>
          <t>19/05/2026 17:45:27</t>
        </is>
      </c>
      <c r="B21907" t="inlineStr">
        <is>
          <t>19/05 16:59</t>
        </is>
      </c>
      <c r="C21907" t="inlineStr">
        <is>
          <t>Metrópoles</t>
        </is>
      </c>
      <c r="D21907" t="inlineStr">
        <is>
          <t>rss</t>
        </is>
      </c>
      <c r="E21907" t="inlineStr">
        <is>
          <t>Neta de Lula dará curso sobre redes sociais para militância do PT</t>
        </is>
      </c>
      <c r="F21907" t="inlineStr">
        <is>
          <t>https://www.metropoles.com/colunas/milena-teixeira/neta-de-lula-dara-curso-sobre-redes-sociais-para-militancia-do-pt</t>
        </is>
      </c>
      <c r="G21907" t="inlineStr">
        <is>
          <t>lula</t>
        </is>
      </c>
      <c r="H21907" t="inlineStr">
        <is>
          <t>Comunicóloga, Bia &lt;b&gt;Lula&lt;/b&gt; participará de iniciativa do Partido dos Trabalhadores para capacitar militantes nas rede</t>
        </is>
      </c>
      <c r="I21907" t="n">
        <v>1</v>
      </c>
    </row>
    <row r="21908">
      <c r="A21908" t="inlineStr">
        <is>
          <t>19/05/2026 18:13:54</t>
        </is>
      </c>
      <c r="B21908" t="inlineStr">
        <is>
          <t>19/05 17:41</t>
        </is>
      </c>
      <c r="C21908" t="inlineStr">
        <is>
          <t>g1 &gt; Política</t>
        </is>
      </c>
      <c r="D21908" t="inlineStr">
        <is>
          <t>rss</t>
        </is>
      </c>
      <c r="E21908" t="inlineStr">
        <is>
          <t>Oficial de Justiça não encontra Mario Frias em endereço fornecido pela Câmara</t>
        </is>
      </c>
      <c r="F21908" t="inlineStr">
        <is>
          <t>https://g1.globo.com/politica/noticia/2026/05/19/oficial-nao-encontra-mario-frias-em-endereco-fornecido-pela-camara-gabinete-diz-que-nao-ha-previsao-do-deputado-voltar-ao-brasil.ghtml</t>
        </is>
      </c>
      <c r="G21908" t="inlineStr">
        <is>
          <t>Jair Bolsonaro</t>
        </is>
      </c>
      <c r="H21908" t="inlineStr">
        <is>
          <t xml:space="preserve"> emendas" para a produtora do filme "Dark Horse", que narra a trajetória do ex-presidente &lt;b&gt;Jair Bolsonaro&lt;/b&gt; (PL). 
🎥 O filme "Dark Horse" (termo em inglês para "azarão") está em evidência após repo</t>
        </is>
      </c>
      <c r="I21908" t="n">
        <v>6</v>
      </c>
    </row>
    <row r="21909">
      <c r="A21909" t="inlineStr">
        <is>
          <t>19/05/2026 18:14:00</t>
        </is>
      </c>
      <c r="B21909" t="inlineStr">
        <is>
          <t>19/05 18:08</t>
        </is>
      </c>
      <c r="C21909" t="inlineStr">
        <is>
          <t>g1 &gt; Economia</t>
        </is>
      </c>
      <c r="D21909" t="inlineStr">
        <is>
          <t>rss</t>
        </is>
      </c>
      <c r="E21909" t="inlineStr">
        <is>
          <t>Auditoria do TCU aponta diferença de 300 mil entre número de CPFs ativos de pessoas com mais de 100 anos e população nessa faixa etária</t>
        </is>
      </c>
      <c r="F21909" t="inlineStr">
        <is>
          <t>https://g1.globo.com/economia/noticia/2026/05/19/auditoria-do-tcu-aponta-diferenca-de-300-mil-entre-numero-de-cpfs-ativos-de-pessoas-com-mais-de-100-anos-e-populacao-nessa-faixa-etaria.ghtml</t>
        </is>
      </c>
      <c r="G21909" t="inlineStr">
        <is>
          <t>plenário</t>
        </is>
      </c>
      <c r="H21909" t="inlineStr">
        <is>
          <t>tar, qual seja, a real existência de pessoas naturais”, afirma o relatório analisado pelo &lt;b&gt;plenário&lt;/b&gt; da Corte nesta terça-feira (19).
Os auditores destacam ainda que não é possível assegurar</t>
        </is>
      </c>
      <c r="I21909" t="n">
        <v>3</v>
      </c>
    </row>
    <row r="21910">
      <c r="A21910" t="inlineStr">
        <is>
          <t>19/05/2026 18:14:06</t>
        </is>
      </c>
      <c r="B21910" t="inlineStr">
        <is>
          <t>19/05 18:00</t>
        </is>
      </c>
      <c r="C21910" t="inlineStr">
        <is>
          <t>Folha de S.Paulo - Mercado - Principal</t>
        </is>
      </c>
      <c r="D21910" t="inlineStr">
        <is>
          <t>rss</t>
        </is>
      </c>
      <c r="E21910" t="inlineStr">
        <is>
          <t>Técnicos do TCU veem lucro extraordinário e pedem suspensão parcial de megaleilão de energia</t>
        </is>
      </c>
      <c r="F21910" t="inlineStr">
        <is>
          <t>https://redir.folha.com.br/redir/online/mercado/rss091/*https://www1.folha.uol.com.br/mercado/2026/05/tecnicos-do-tcu-veem-lucro-extraordinario-e-pedem-suspensao-parcial-de-megaleilao-de-energia.shtml</t>
        </is>
      </c>
      <c r="G21910" t="inlineStr">
        <is>
          <t>tcu</t>
        </is>
      </c>
      <c r="H21910" t="inlineStr">
        <is>
          <t>A &amp;lt;a href="https://www1.folha.uol.com.br/colunas/painelsa/2026/04/&lt;b&gt;tcu&lt;/b&gt;-decide-investigar-irregularidades-em-megaleilao-de-energia-e-e-ministro-cita-geradoras-de</t>
        </is>
      </c>
      <c r="I21910" t="n">
        <v>3</v>
      </c>
    </row>
    <row r="21911">
      <c r="A21911" t="inlineStr">
        <is>
          <t>19/05/2026 18:14:11</t>
        </is>
      </c>
      <c r="B21911" t="inlineStr">
        <is>
          <t>19/05 17:52</t>
        </is>
      </c>
      <c r="C21911" t="inlineStr">
        <is>
          <t>Folha de S.Paulo - Poder - Principal</t>
        </is>
      </c>
      <c r="D21911" t="inlineStr">
        <is>
          <t>rss</t>
        </is>
      </c>
      <c r="E21911" t="inlineStr">
        <is>
          <t>CNT diz ver com 'preocupação' pacote de Lula para motoristas de app</t>
        </is>
      </c>
      <c r="F21911" t="inlineStr">
        <is>
          <t>https://redir.folha.com.br/redir/online/poder/rss091/*https://www1.folha.uol.com.br/colunas/painel/2026/05/cnt-diz-ver-com-preocupacao-pacote-de-lula-para-motoristas-de-app.shtml</t>
        </is>
      </c>
      <c r="G21911" t="inlineStr">
        <is>
          <t>juros</t>
        </is>
      </c>
      <c r="H21911" t="inlineStr">
        <is>
          <t>m.br/mercado/2026/05/governo-lanca-linha-de-credito-de-r-30-bi-para-motoristas-de-app-com-&lt;b&gt;juros&lt;/b&gt;-menores-para-mulheres.shtml" rel="" target=""&amp;gt;governo federal prepara para a aquisição de</t>
        </is>
      </c>
      <c r="I21911" t="n">
        <v>3</v>
      </c>
    </row>
    <row r="21912">
      <c r="A21912" t="inlineStr">
        <is>
          <t>19/05/2026 18:14:17</t>
        </is>
      </c>
      <c r="B21912" t="inlineStr">
        <is>
          <t>19/05 17:34</t>
        </is>
      </c>
      <c r="C21912" t="inlineStr">
        <is>
          <t>Metrópoles</t>
        </is>
      </c>
      <c r="D21912" t="inlineStr">
        <is>
          <t>rss</t>
        </is>
      </c>
      <c r="E21912" t="inlineStr">
        <is>
          <t>Marcha dos Prefeitos: Flávio Bolsonaro dá indireta a Lula por ausência</t>
        </is>
      </c>
      <c r="F21912" t="inlineStr">
        <is>
          <t>https://www.metropoles.com/brasil/marcha-dos-prefeitos-flavio-bolsonaro-da-indireta-a-lula-por-ausencia</t>
        </is>
      </c>
      <c r="G21912" t="inlineStr">
        <is>
          <t>senado</t>
        </is>
      </c>
      <c r="H21912" t="inlineStr">
        <is>
          <t>Para o &lt;b&gt;senado&lt;/b&gt;r e pré-candidato à Presidência, falta de presidenciáveis no evento é "um grande desrespei</t>
        </is>
      </c>
      <c r="I21912" t="n">
        <v>3</v>
      </c>
    </row>
    <row r="21913">
      <c r="A21913" t="inlineStr">
        <is>
          <t>19/05/2026 18:14:23</t>
        </is>
      </c>
      <c r="B21913" t="inlineStr">
        <is>
          <t>19/05 17:56</t>
        </is>
      </c>
      <c r="C21913" t="inlineStr">
        <is>
          <t>Metrópoles</t>
        </is>
      </c>
      <c r="D21913" t="inlineStr">
        <is>
          <t>rss</t>
        </is>
      </c>
      <c r="E21913" t="inlineStr">
        <is>
          <t>Lula telefona para diplomata que perdeu filha: "Não consigo imaginar"</t>
        </is>
      </c>
      <c r="F21913" t="inlineStr">
        <is>
          <t>https://www.metropoles.com/brasil/lula-telefona-para-diplomata-que-perdeu-filha-nao-consigo-imaginar</t>
        </is>
      </c>
      <c r="G21913" t="inlineStr">
        <is>
          <t>lula</t>
        </is>
      </c>
      <c r="H21913" t="inlineStr">
        <is>
          <t>(ver título)</t>
        </is>
      </c>
      <c r="I21913" t="n">
        <v>1</v>
      </c>
    </row>
    <row r="21914">
      <c r="A21914" t="inlineStr">
        <is>
          <t>19/05/2026 18:14:29</t>
        </is>
      </c>
      <c r="B21914" t="inlineStr">
        <is>
          <t>19/05 17:54</t>
        </is>
      </c>
      <c r="C21914" t="inlineStr">
        <is>
          <t>Folha de S.Paulo - Poder - Principal</t>
        </is>
      </c>
      <c r="D21914" t="inlineStr">
        <is>
          <t>rss</t>
        </is>
      </c>
      <c r="E21914" t="inlineStr">
        <is>
          <t>Van Hattem recorre à CCJ contra suspensão do mandato: 'querem intimidar a oposição'</t>
        </is>
      </c>
      <c r="F21914" t="inlineStr">
        <is>
          <t>https://redir.folha.com.br/redir/online/poder/rss091/*https://www1.folha.uol.com.br/colunas/painel/2026/05/van-hattem-recorre-a-ccj-contra-suspensao-do-mandato-querem-intimidar-a-oposicao.shtml</t>
        </is>
      </c>
      <c r="G21914" t="inlineStr">
        <is>
          <t>câmara</t>
        </is>
      </c>
      <c r="H21914" t="inlineStr">
        <is>
          <t>a que recomendou a suspensão do mandato dele por dois meses por ocupar a Mesa Diretora da &lt;b&gt;Câmara&lt;/b&gt;.
&amp;lt;a href="https://redir.folha.com.br/redir/online/poder/rss091/*https://www1.folha.uol.co</t>
        </is>
      </c>
      <c r="I21914" t="n">
        <v>1</v>
      </c>
    </row>
    <row r="21915">
      <c r="A21915" t="inlineStr">
        <is>
          <t>19/05/2026 18:14:35</t>
        </is>
      </c>
      <c r="B21915" t="inlineStr">
        <is>
          <t>19/05 17:46</t>
        </is>
      </c>
      <c r="C21915" t="inlineStr">
        <is>
          <t>Metrópoles</t>
        </is>
      </c>
      <c r="D21915" t="inlineStr">
        <is>
          <t>rss</t>
        </is>
      </c>
      <c r="E21915" t="inlineStr">
        <is>
          <t>Sem acordo, Motta não crava relatório sobre 6x1 pronto nesta semana</t>
        </is>
      </c>
      <c r="F21915" t="inlineStr">
        <is>
          <t>https://www.metropoles.com/brasil/sem-acordo-motta-nao-crava-relatorio-sobre-6x1-pronto-nesta-semana</t>
        </is>
      </c>
      <c r="G21915" t="inlineStr">
        <is>
          <t>comissão</t>
        </is>
      </c>
      <c r="H21915" t="inlineStr">
        <is>
          <t>Falta de acordo sobre tranisção e embate de agendas podem afetar cronograma na &lt;b&gt;comissão&lt;/b&gt; especial, que deveria ter parecer na quarta-feira</t>
        </is>
      </c>
      <c r="I21915" t="n">
        <v>1</v>
      </c>
    </row>
    <row r="21916">
      <c r="A21916" t="inlineStr">
        <is>
          <t>19/05/2026 18:14:41</t>
        </is>
      </c>
      <c r="B21916" t="inlineStr">
        <is>
          <t>19/05 17:43</t>
        </is>
      </c>
      <c r="C21916" t="inlineStr">
        <is>
          <t>Metrópoles</t>
        </is>
      </c>
      <c r="D21916" t="inlineStr">
        <is>
          <t>rss</t>
        </is>
      </c>
      <c r="E21916" t="inlineStr">
        <is>
          <t>Farra do INSS: PGR nega pedido de Roberta Luchsinger e frustra defesa</t>
        </is>
      </c>
      <c r="F21916" t="inlineStr">
        <is>
          <t>https://www.metropoles.com/colunas/tacio-lorran/farra-do-inss-pgr-nega-pedido-de-roberta-luchsinger-e-frustra-defesa</t>
        </is>
      </c>
      <c r="G21916" t="inlineStr">
        <is>
          <t>pgr</t>
        </is>
      </c>
      <c r="H21916" t="inlineStr">
        <is>
          <t>(ver título)</t>
        </is>
      </c>
      <c r="I21916" t="n">
        <v>1</v>
      </c>
    </row>
    <row r="21917">
      <c r="A21917" t="inlineStr">
        <is>
          <t>19/05/2026 18:14:47</t>
        </is>
      </c>
      <c r="B21917" t="inlineStr">
        <is>
          <t>19/05 17:41</t>
        </is>
      </c>
      <c r="C21917" t="inlineStr">
        <is>
          <t>Metrópoles</t>
        </is>
      </c>
      <c r="D21917" t="inlineStr">
        <is>
          <t>rss</t>
        </is>
      </c>
      <c r="E21917" t="inlineStr">
        <is>
          <t>Advogado deixa defesa do ex-chefe do BRB em meio a acordo de delação</t>
        </is>
      </c>
      <c r="F21917" t="inlineStr">
        <is>
          <t>https://www.metropoles.com/colunas/manoela-alcantara/advogado-deixa-defesa-do-ex-chefe-do-brb-em-meio-a-acordo-de-delacao</t>
        </is>
      </c>
      <c r="G21917" t="inlineStr">
        <is>
          <t>pgr</t>
        </is>
      </c>
      <c r="H21917" t="inlineStr">
        <is>
          <t>Eugênio Aragão deixou a defesa de Paulo Henrique Costa em meio a negociações com a PF e a &lt;b&gt;PGR&lt;/b&gt; de uma colaboração premiada</t>
        </is>
      </c>
      <c r="I21917" t="n">
        <v>1</v>
      </c>
    </row>
    <row r="21918">
      <c r="A21918" t="inlineStr">
        <is>
          <t>19/05/2026 18:14:53</t>
        </is>
      </c>
      <c r="B21918" t="inlineStr">
        <is>
          <t>19/05 17:40</t>
        </is>
      </c>
      <c r="C21918" t="inlineStr">
        <is>
          <t>Metrópoles</t>
        </is>
      </c>
      <c r="D21918" t="inlineStr">
        <is>
          <t>rss</t>
        </is>
      </c>
      <c r="E21918" t="inlineStr">
        <is>
          <t>Lula promove Simone e Marina: “Vocês podem dar votos para as duas”. Veja vídeo</t>
        </is>
      </c>
      <c r="F21918" t="inlineStr">
        <is>
          <t>https://www.metropoles.com/sao-paulo/lula-promove-simone-e-marina-voces-podem-dar-votos-para-as-duas</t>
        </is>
      </c>
      <c r="G21918" t="inlineStr">
        <is>
          <t>lula</t>
        </is>
      </c>
      <c r="H21918" t="inlineStr">
        <is>
          <t>Presidente &lt;b&gt;Lula&lt;/b&gt; fez promoção das ex-ministras durante evento em apoio a motoristas de app, nesta terça (1</t>
        </is>
      </c>
      <c r="I21918" t="n">
        <v>1</v>
      </c>
    </row>
    <row r="21919">
      <c r="A21919" t="inlineStr">
        <is>
          <t>19/05/2026 18:14:59</t>
        </is>
      </c>
      <c r="C21919" t="inlineStr">
        <is>
          <t>VEJA</t>
        </is>
      </c>
      <c r="D21919" t="inlineStr">
        <is>
          <t>rss</t>
        </is>
      </c>
      <c r="E21919" t="inlineStr">
        <is>
          <t>O papelão do PT em debate sobre a PEC da redução de maioridade penal na CCJ</t>
        </is>
      </c>
      <c r="F21919" t="inlineStr">
        <is>
          <t>https://veja.abril.com.br/politica/o-papelao-do-pt-em-debate-sobre-a-pec-da-reducao-de-maioridade-penal-na-ccj/</t>
        </is>
      </c>
      <c r="G21919" t="inlineStr">
        <is>
          <t>lula</t>
        </is>
      </c>
      <c r="H21919" t="inlineStr">
        <is>
          <t>Parlamentares do partido de &lt;b&gt;Lula&lt;/b&gt; não participaram de sessão da CCJ e deixaram Psol sozinho na obstrução à matéria prioritá</t>
        </is>
      </c>
      <c r="I21919" t="n">
        <v>1</v>
      </c>
    </row>
    <row r="21920">
      <c r="A21920" t="inlineStr">
        <is>
          <t>19/05/2026 18:15:05</t>
        </is>
      </c>
      <c r="C21920" t="inlineStr">
        <is>
          <t>VEJA</t>
        </is>
      </c>
      <c r="D21920" t="inlineStr">
        <is>
          <t>rss</t>
        </is>
      </c>
      <c r="E21920" t="inlineStr">
        <is>
          <t>Em meio à crise, PL pega carona em Neymar para promover Flávio Bolsonaro</t>
        </is>
      </c>
      <c r="F21920" t="inlineStr">
        <is>
          <t>https://veja.abril.com.br/politica/em-meio-a-crise-pl-pega-carona-em-neymar-para-promover-flavio-bolsonaro/</t>
        </is>
      </c>
      <c r="G21920" t="inlineStr">
        <is>
          <t>Bolsonaro</t>
        </is>
      </c>
      <c r="H21920" t="inlineStr">
        <is>
          <t>(ver título)</t>
        </is>
      </c>
      <c r="I21920" t="n">
        <v>1</v>
      </c>
    </row>
    <row r="21921">
      <c r="A21921" t="inlineStr">
        <is>
          <t>19/05/2026 18:15:11</t>
        </is>
      </c>
      <c r="C21921" t="inlineStr">
        <is>
          <t>VEJA</t>
        </is>
      </c>
      <c r="D21921" t="inlineStr">
        <is>
          <t>rss</t>
        </is>
      </c>
      <c r="E21921" t="inlineStr">
        <is>
          <t>Os riscos de um novo Código Civil</t>
        </is>
      </c>
      <c r="F21921" t="inlineStr">
        <is>
          <t>https://veja.abril.com.br/coluna/direito-e-economia/os-riscos-de-um-novo-codigo-civil/</t>
        </is>
      </c>
      <c r="G21921" t="inlineStr">
        <is>
          <t>congresso</t>
        </is>
      </c>
      <c r="H21921" t="inlineStr">
        <is>
          <t>Sem amplo conhecimento da sociedade, um projeto em curso no &lt;b&gt;Congresso&lt;/b&gt; pode trazer mais insegurança jurídica e custos anuais superiores a R$ 70 bilhões</t>
        </is>
      </c>
      <c r="I21921" t="n">
        <v>1</v>
      </c>
    </row>
    <row r="21922">
      <c r="A21922" t="inlineStr">
        <is>
          <t>19/05/2026 18:15:17</t>
        </is>
      </c>
      <c r="C21922" t="inlineStr">
        <is>
          <t>VEJA</t>
        </is>
      </c>
      <c r="D21922" t="inlineStr">
        <is>
          <t>rss</t>
        </is>
      </c>
      <c r="E21922" t="inlineStr">
        <is>
          <t>Governo pede derrubada da Lei da Dosimetria no Supremo</t>
        </is>
      </c>
      <c r="F21922" t="inlineStr">
        <is>
          <t>https://veja.abril.com.br/politica/governo-pede-derrubada-da-lei-da-dosimetria-no-supremo/</t>
        </is>
      </c>
      <c r="G21922" t="inlineStr">
        <is>
          <t>CAC</t>
        </is>
      </c>
      <c r="H21922" t="inlineStr">
        <is>
          <t>Manifestação apresentada pela Advo&lt;b&gt;cac&lt;/b&gt;ia-Geral da União (AGU) argumenta que texto é inconstitucional e deve ser suspenso</t>
        </is>
      </c>
      <c r="I21922" t="n">
        <v>1</v>
      </c>
    </row>
    <row r="21923">
      <c r="A21923" t="inlineStr">
        <is>
          <t>19/05/2026 18:48:45</t>
        </is>
      </c>
      <c r="B21923" t="inlineStr">
        <is>
          <t>19/05 18:24</t>
        </is>
      </c>
      <c r="C21923" t="inlineStr">
        <is>
          <t>g1 &gt; Política</t>
        </is>
      </c>
      <c r="D21923" t="inlineStr">
        <is>
          <t>rss</t>
        </is>
      </c>
      <c r="E21923" t="inlineStr">
        <is>
          <t>Oposição tenta ofuscar escândalo do Master com redução da maioridade penal; governo evita debate</t>
        </is>
      </c>
      <c r="F21923" t="inlineStr">
        <is>
          <t>https://g1.globo.com/politica/noticia/2026/05/19/oposicao-tenta-ofuscar-escandalo-do-master-com-reducao-da-maioridade-penal-governo-evita-debate.ghtml</t>
        </is>
      </c>
      <c r="G21923" t="inlineStr">
        <is>
          <t>Bolsonaro</t>
        </is>
      </c>
      <c r="H21923" t="inlineStr">
        <is>
          <t xml:space="preserve">es presidenciais. O grupo acredita que o texto pode render popularidade ao senador Flávio &lt;b&gt;Bolsonaro&lt;/b&gt; (PL-RJ) na corrida eleitoral.
Apesar de ser historicamente contra a medida, deputados do </t>
        </is>
      </c>
      <c r="I21923" t="n">
        <v>6</v>
      </c>
    </row>
    <row r="21924">
      <c r="A21924" t="inlineStr">
        <is>
          <t>19/05/2026 18:48:51</t>
        </is>
      </c>
      <c r="B21924" t="inlineStr">
        <is>
          <t>19/05 18:13</t>
        </is>
      </c>
      <c r="C21924" t="inlineStr">
        <is>
          <t>Folha de S.Paulo - Mercado - Principal</t>
        </is>
      </c>
      <c r="D21924" t="inlineStr">
        <is>
          <t>rss</t>
        </is>
      </c>
      <c r="E21924" t="inlineStr">
        <is>
          <t>Comissão do Senado aprova convocação do ministro da Previdência</t>
        </is>
      </c>
      <c r="F21924" t="inlineStr">
        <is>
          <t>https://redir.folha.com.br/redir/online/mercado/rss091/*https://www1.folha.uol.com.br/mercado/2026/05/comissao-do-senado-aprova-convocacao-do-ministro-da-previdencia.shtml</t>
        </is>
      </c>
      <c r="G21924" t="inlineStr">
        <is>
          <t>senado</t>
        </is>
      </c>
      <c r="H21924" t="inlineStr">
        <is>
          <t>A Comissão de Assuntos Econômicos do &amp;lt;a href="https://www1.folha.uol.com.br/folha-topicos/&lt;b&gt;senado&lt;/b&gt;/"&amp;gt;Senado&amp;lt;/a&amp;gt; aprovou nesta terça-feira (19) a convocação do ministro Wolney Queiroz, da &amp;lt;</t>
        </is>
      </c>
      <c r="I21924" t="n">
        <v>3</v>
      </c>
    </row>
    <row r="21925">
      <c r="A21925" t="inlineStr">
        <is>
          <t>19/05/2026 18:48:57</t>
        </is>
      </c>
      <c r="C21925" t="inlineStr">
        <is>
          <t>VEJA</t>
        </is>
      </c>
      <c r="D21925" t="inlineStr">
        <is>
          <t>rss</t>
        </is>
      </c>
      <c r="E21925" t="inlineStr">
        <is>
          <t>O resultado da contestada pesquisa da AtlasIntel com o uso de áudio de Flávio a Vorcaro</t>
        </is>
      </c>
      <c r="F21925" t="inlineStr">
        <is>
          <t>https://veja.abril.com.br/politica/o-resultado-da-contestada-pesquisa-da-atlasintel-com-o-uso-de-audio-de-flavio-a-vorcaro/</t>
        </is>
      </c>
      <c r="G21925" t="inlineStr">
        <is>
          <t>Jair Bolsonaro</t>
        </is>
      </c>
      <c r="H21925" t="inlineStr">
        <is>
          <t>Eleitores de &lt;b&gt;Jair Bolsonaro&lt;/b&gt; em 2022 tiveram reação mais positiva que a média à gravação</t>
        </is>
      </c>
      <c r="I21925" t="n">
        <v>2</v>
      </c>
    </row>
    <row r="21926">
      <c r="A21926" t="inlineStr">
        <is>
          <t>19/05/2026 18:49:04</t>
        </is>
      </c>
      <c r="B21926" t="inlineStr">
        <is>
          <t>19/05 18:17</t>
        </is>
      </c>
      <c r="C21926" t="inlineStr">
        <is>
          <t>Folha de S.Paulo - Poder - Principal</t>
        </is>
      </c>
      <c r="D21926" t="inlineStr">
        <is>
          <t>rss</t>
        </is>
      </c>
      <c r="E21926" t="inlineStr">
        <is>
          <t>Flávio Bolsonaro é ovacionado em marcha de prefeitos, mas ouve gritos de 'Vorcaro' e 'rachadinha'</t>
        </is>
      </c>
      <c r="F21926" t="inlineStr">
        <is>
          <t>https://redir.folha.com.br/redir/online/poder/rss091/*https://www1.folha.uol.com.br/poder/2026/05/flavio-bolsonaro-e-ovacionado-em-marcha-de-prefeitos-mas-ouve-gritos-de-vorcaro-e-rachadinha.shtml</t>
        </is>
      </c>
      <c r="G21926" t="inlineStr">
        <is>
          <t>Bolsonaro</t>
        </is>
      </c>
      <c r="H21926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26" t="n">
        <v>1</v>
      </c>
    </row>
    <row r="21927">
      <c r="A21927" t="inlineStr">
        <is>
          <t>19/05/2026 18:49:10</t>
        </is>
      </c>
      <c r="C21927" t="inlineStr">
        <is>
          <t>VEJA</t>
        </is>
      </c>
      <c r="D21927" t="inlineStr">
        <is>
          <t>rss</t>
        </is>
      </c>
      <c r="E21927" t="inlineStr">
        <is>
          <t>Petistas vêem propaganda eleitoral e vão ao TSE para impedir estreia de ‘Dark Horse’</t>
        </is>
      </c>
      <c r="F21927" t="inlineStr">
        <is>
          <t>https://veja.abril.com.br/politica/petistas-veem-propaganda-eleitoral-e-vao-ao-tse-para-impedir-estreia-de-dark-horse/</t>
        </is>
      </c>
      <c r="G21927" t="inlineStr">
        <is>
          <t>Bolsonaro</t>
        </is>
      </c>
      <c r="H21927" t="inlineStr">
        <is>
          <t>Pedido foi feito após divulgação de áudio em que Flávio &lt;b&gt;Bolsonaro&lt;/b&gt; pede dinheiro ao banqueiro Daniel Vorcaro para financiar produção</t>
        </is>
      </c>
      <c r="I21927" t="n">
        <v>1</v>
      </c>
    </row>
    <row r="21928">
      <c r="A21928" t="inlineStr">
        <is>
          <t>19/05/2026 19:29:10</t>
        </is>
      </c>
      <c r="B21928" t="inlineStr">
        <is>
          <t>19/05 18:46</t>
        </is>
      </c>
      <c r="C21928" t="inlineStr">
        <is>
          <t>g1 &gt; Política</t>
        </is>
      </c>
      <c r="D21928" t="inlineStr">
        <is>
          <t>rss</t>
        </is>
      </c>
      <c r="E21928" t="inlineStr">
        <is>
          <t>Caiado volta a cobrar explicações de Flávio sobre Vorcaro e diz que país precisa de presidente com 'independência intelectual'</t>
        </is>
      </c>
      <c r="F21928" t="inlineStr">
        <is>
          <t>https://g1.globo.com/sp/sao-paulo/noticia/2026/05/19/caiado-volta-a-cobrar-explicacoes-de-flavio-sobre-vorcaro-e-diz-que-pais-precisa-de-presidente-com-independencia-intelectual.ghtml</t>
        </is>
      </c>
      <c r="G21928" t="inlineStr">
        <is>
          <t>Jair Bolsonaro</t>
        </is>
      </c>
      <c r="H21928" t="inlineStr">
        <is>
          <t>u dinheiro ao dono do Banco Master para financiar um filme sobre seu pai, o ex-presidente &lt;b&gt;Jair Bolsonaro&lt;/b&gt;.
As declarações ocorreram no mesmo dia em que os diálogos entre Flávio e Vorcaro, preso e</t>
        </is>
      </c>
      <c r="I21928" t="n">
        <v>5</v>
      </c>
    </row>
    <row r="21929">
      <c r="A21929" t="inlineStr">
        <is>
          <t>19/05/2026 19:29:15</t>
        </is>
      </c>
      <c r="B21929" t="inlineStr">
        <is>
          <t>19/05 18:40</t>
        </is>
      </c>
      <c r="C21929" t="inlineStr">
        <is>
          <t>Google Alert - julia zanatta</t>
        </is>
      </c>
      <c r="D21929" t="inlineStr">
        <is>
          <t>google_alert</t>
        </is>
      </c>
      <c r="E21929" t="inlineStr">
        <is>
          <t>'Corrupção dos Bolsonaros é o que quebra o Brasil', diz Maria do Rosário em debate sobre ...</t>
        </is>
      </c>
      <c r="F21929" t="inlineStr">
        <is>
          <t>https://www.google.com/url?rct=j&amp;sa=t&amp;url=https://www.brasildefato.com.br/2026/05/19/corrupcao-dos-bolsonaros-e-o-que-quebra-o-brasil-diz-maria-do-rosario-em-debate-sobre-o-fim-da-escala-6x1/&amp;ct=ga&amp;cd=CAIyGjE1NGNiYTk5MDkyMTk4N2M6Y29tOnB0OlVT&amp;usg=AOvVaw3f6V-TIrOGZy9cyo7Qi2b8</t>
        </is>
      </c>
      <c r="G21929" t="inlineStr">
        <is>
          <t>Julia Zanatta</t>
        </is>
      </c>
      <c r="H21929" t="inlineStr">
        <is>
          <t xml:space="preserve">A declaração veio após discurso da deputada &lt;b&gt;&lt;b&gt;Julia Zanatta&lt;/b&gt;&lt;/b&gt; (PL-SC), que afirmou que o governo Lula usa a pauta trabalhista com fins eleitorais. </t>
        </is>
      </c>
      <c r="I21929" t="n">
        <v>5</v>
      </c>
    </row>
    <row r="21930">
      <c r="A21930" t="inlineStr">
        <is>
          <t>19/05/2026 19:29:21</t>
        </is>
      </c>
      <c r="B21930" t="inlineStr">
        <is>
          <t>19/05 19:19</t>
        </is>
      </c>
      <c r="C21930" t="inlineStr">
        <is>
          <t>Folha de S.Paulo - Mercado - Principal</t>
        </is>
      </c>
      <c r="D21930" t="inlineStr">
        <is>
          <t>rss</t>
        </is>
      </c>
      <c r="E21930" t="inlineStr">
        <is>
          <t>Fachin retira pedido de destaque na revisão da vida toda e aposentados perdem último recurso</t>
        </is>
      </c>
      <c r="F21930" t="inlineStr">
        <is>
          <t>https://redir.folha.com.br/redir/online/mercado/rss091/*https://www1.folha.uol.com.br/mercado/2026/05/fachin-retira-pedido-de-destaque-na-revisao-da-vida-toda-e-aposentados-perdem-ultimo-recurso.shtml</t>
        </is>
      </c>
      <c r="G21930" t="inlineStr">
        <is>
          <t>stf</t>
        </is>
      </c>
      <c r="H21930" t="inlineStr">
        <is>
          <t xml:space="preserve">in/"&amp;gt;Edson Fachin&amp;lt;/a&amp;gt;, presidente do &amp;lt;a href="https://www1.folha.uol.com.br/folha-topicos/&lt;b&gt;stf&lt;/b&gt;/"&amp;gt;STF&amp;lt;/a&amp;gt; (Supremo Tribunal Federal), retirou um pedido de destaque em uma das ações que </t>
        </is>
      </c>
      <c r="I21930" t="n">
        <v>1</v>
      </c>
    </row>
    <row r="21931">
      <c r="A21931" t="inlineStr">
        <is>
          <t>19/05/2026 19:29:27</t>
        </is>
      </c>
      <c r="B21931" t="inlineStr">
        <is>
          <t>19/05 19:17</t>
        </is>
      </c>
      <c r="C21931" t="inlineStr">
        <is>
          <t>Metrópoles</t>
        </is>
      </c>
      <c r="D21931" t="inlineStr">
        <is>
          <t>rss</t>
        </is>
      </c>
      <c r="E21931" t="inlineStr">
        <is>
          <t>AtlasIntel se manifesta após reclamação da equipe de Flávio Bolsonaro</t>
        </is>
      </c>
      <c r="F21931" t="inlineStr">
        <is>
          <t>https://www.metropoles.com/brasil/atlasintel-se-manifesta-apos-reclamacao-da-equipe-de-flavio-bolsonaro</t>
        </is>
      </c>
      <c r="G21931" t="inlineStr">
        <is>
          <t>Bolsonaro</t>
        </is>
      </c>
      <c r="H21931" t="inlineStr">
        <is>
          <t>(ver título)</t>
        </is>
      </c>
      <c r="I21931" t="n">
        <v>1</v>
      </c>
    </row>
    <row r="21932">
      <c r="A21932" t="inlineStr">
        <is>
          <t>19/05/2026 19:29:34</t>
        </is>
      </c>
      <c r="B21932" t="inlineStr">
        <is>
          <t>19/05 19:14</t>
        </is>
      </c>
      <c r="C21932" t="inlineStr">
        <is>
          <t>Folha de S.Paulo - Poder - Principal</t>
        </is>
      </c>
      <c r="D21932" t="inlineStr">
        <is>
          <t>rss</t>
        </is>
      </c>
      <c r="E21932" t="inlineStr">
        <is>
          <t>Centrão avalia que visita a Vorcaro põe Flávio em situação delicada e vê 'ponta do iceberg'</t>
        </is>
      </c>
      <c r="F21932" t="inlineStr">
        <is>
          <t>https://redir.folha.com.br/redir/online/poder/rss091/*https://www1.folha.uol.com.br/poder/2026/05/centrao-avalia-que-visita-a-vorcaro-poe-flavio-em-situacao-delicada-e-ve-ponta-do-iceberg.shtml</t>
        </is>
      </c>
      <c r="G21932" t="inlineStr">
        <is>
          <t>Bolsonaro</t>
        </is>
      </c>
      <c r="H21932" t="inlineStr">
        <is>
          <t>valiam que a revelação de que &amp;lt;a href="https://www1.folha.uol.com.br/folha-topicos/flavio-&lt;b&gt;bolsonaro&lt;/b&gt;/"&amp;gt;Flávio Bolsonaro (PL)&amp;lt;/a&amp;gt; visitou o banqueiro &amp;lt;a href="https://www1.folha.uol.com.br/fo</t>
        </is>
      </c>
      <c r="I21932" t="n">
        <v>1</v>
      </c>
    </row>
    <row r="21933">
      <c r="A21933" t="inlineStr">
        <is>
          <t>19/05/2026 19:29:40</t>
        </is>
      </c>
      <c r="B21933" t="inlineStr">
        <is>
          <t>19/05 19:11</t>
        </is>
      </c>
      <c r="C21933" t="inlineStr">
        <is>
          <t>Google Alert - julia zanatta</t>
        </is>
      </c>
      <c r="D21933" t="inlineStr">
        <is>
          <t>google_alert</t>
        </is>
      </c>
      <c r="E21933" t="inlineStr">
        <is>
          <t>Fim da escala 6x1: oposição propõe pagamento por hora - Gazeta do Povo</t>
        </is>
      </c>
      <c r="F21933" t="inlineStr">
        <is>
          <t>https://www.google.com/url?rct=j&amp;sa=t&amp;url=https://www.gazetadopovo.com.br/republica/como-a-oposicao-pretende-mudar-o-debate-sobre-o-fim-da-escala-6x1/&amp;ct=ga&amp;cd=CAIyGjE1NGNiYTk5MDkyMTk4N2M6Y29tOnB0OlVT&amp;usg=AOvVaw0vWsCTAwf-9rUUVtBu3i9L</t>
        </is>
      </c>
      <c r="G21933" t="inlineStr">
        <is>
          <t>congresso</t>
        </is>
      </c>
      <c r="H21933" t="inlineStr">
        <is>
          <t>Nesta terça-feira (19), a oposição no &lt;b&gt;Congresso&lt;/b&gt; Nacional lançou uma ofensiva para frear a PEC que extingue a jornada 6x1.</t>
        </is>
      </c>
      <c r="I21933" t="n">
        <v>1</v>
      </c>
    </row>
    <row r="21934">
      <c r="A21934" t="inlineStr">
        <is>
          <t>19/05/2026 19:29:47</t>
        </is>
      </c>
      <c r="B21934" t="inlineStr">
        <is>
          <t>19/05 18:47</t>
        </is>
      </c>
      <c r="C21934" t="inlineStr">
        <is>
          <t>Metrópoles</t>
        </is>
      </c>
      <c r="D21934" t="inlineStr">
        <is>
          <t>rss</t>
        </is>
      </c>
      <c r="E21934" t="inlineStr">
        <is>
          <t>Saiba motivos para saída de advogado da defesa de ex-chefe do BRB</t>
        </is>
      </c>
      <c r="F21934" t="inlineStr">
        <is>
          <t>https://www.metropoles.com/colunas/tacio-lorran/saiba-motivos-para-saida-de-advogado-da-defesa-de-ex-chefe-do-brb</t>
        </is>
      </c>
      <c r="G21934" t="inlineStr">
        <is>
          <t>pgr</t>
        </is>
      </c>
      <c r="H21934" t="inlineStr">
        <is>
          <t>ou defesa de Paulo Henrique Costa; ex-presidente do BRB negocia delação premiada com PF e &lt;b&gt;PGR&lt;/b&gt;</t>
        </is>
      </c>
      <c r="I21934" t="n">
        <v>1</v>
      </c>
    </row>
    <row r="21935">
      <c r="A21935" t="inlineStr">
        <is>
          <t>19/05/2026 19:54:42</t>
        </is>
      </c>
      <c r="B21935" t="inlineStr">
        <is>
          <t>19/05 19:45</t>
        </is>
      </c>
      <c r="C21935" t="inlineStr">
        <is>
          <t>Folha de S.Paulo - Mercado - Principal</t>
        </is>
      </c>
      <c r="D21935" t="inlineStr">
        <is>
          <t>rss</t>
        </is>
      </c>
      <c r="E21935" t="inlineStr">
        <is>
          <t>Flávio Bolsonaro não para de mentir, PL finge que acredita e centrão faz cara de paisagem</t>
        </is>
      </c>
      <c r="F21935" t="inlineStr">
        <is>
          <t>https://redir.folha.com.br/redir/online/mercado/rss091/*https://www1.folha.uol.com.br/colunas/viniciustorres/2026/05/flavio-bolsonaro-nao-para-de-mentir-pl-finge-que-acredita-e-centrao-faz-cara-de-paisagem.shtml</t>
        </is>
      </c>
      <c r="G21935" t="inlineStr">
        <is>
          <t>Bolsonaro</t>
        </is>
      </c>
      <c r="H21935" t="inlineStr">
        <is>
          <t>A candidatura de &amp;lt;a href="https://www1.folha.uol.com.br/folha-topicos/flavio-&lt;b&gt;bolsonaro&lt;/b&gt;/"&amp;gt;Flávio Bolsonaro&amp;lt;/a&amp;gt; está no "lucro", diz gente do &amp;lt;a href="https://www1.folha.uol.com.</t>
        </is>
      </c>
      <c r="I21935" t="n">
        <v>3</v>
      </c>
    </row>
    <row r="21936">
      <c r="A21936" t="inlineStr">
        <is>
          <t>19/05/2026 19:54:48</t>
        </is>
      </c>
      <c r="B21936" t="inlineStr">
        <is>
          <t>19/05 19:43</t>
        </is>
      </c>
      <c r="C21936" t="inlineStr">
        <is>
          <t>Metrópoles</t>
        </is>
      </c>
      <c r="D21936" t="inlineStr">
        <is>
          <t>rss</t>
        </is>
      </c>
      <c r="E21936" t="inlineStr">
        <is>
          <t>Vereador fala em “punhetagem” ao criticar emendas federais. Veja vídeo</t>
        </is>
      </c>
      <c r="F21936" t="inlineStr">
        <is>
          <t>https://www.metropoles.com/colunas/mirelle-pinheiro/vereador-fala-em-punhetagem-ao-criticar-emendas-federais</t>
        </is>
      </c>
      <c r="G21936" t="inlineStr">
        <is>
          <t>câmara</t>
        </is>
      </c>
      <c r="H21936" t="inlineStr">
        <is>
          <t>dia divisão tripartite dos impostos e pediu desculpas após usar termo durante discurso na &lt;b&gt;Câmara&lt;/b&gt; Municipal</t>
        </is>
      </c>
      <c r="I21936" t="n">
        <v>2</v>
      </c>
    </row>
    <row r="21937">
      <c r="A21937" t="inlineStr">
        <is>
          <t>19/05/2026 19:54:54</t>
        </is>
      </c>
      <c r="B21937" t="inlineStr">
        <is>
          <t>19/05 19:26</t>
        </is>
      </c>
      <c r="C21937" t="inlineStr">
        <is>
          <t>Metrópoles</t>
        </is>
      </c>
      <c r="D21937" t="inlineStr">
        <is>
          <t>rss</t>
        </is>
      </c>
      <c r="E21937" t="inlineStr">
        <is>
          <t>Apresentador de TV dispara fuzil durante transmissão ao vivo no Irã. Veja vídeo</t>
        </is>
      </c>
      <c r="F21937" t="inlineStr">
        <is>
          <t>https://www.metropoles.com/mundo/apresentador-de-tv-dispara-fuzil-durante-transmissao-ao-vivo-no-ira</t>
        </is>
      </c>
      <c r="G21937" t="inlineStr">
        <is>
          <t>armas</t>
        </is>
      </c>
      <c r="H21937" t="inlineStr">
        <is>
          <t>Apresentador participava de um quadro sobre treinamento para manusear &lt;b&gt;armas&lt;/b&gt; de fogo, ao lado de um instrutor do exército iraniano</t>
        </is>
      </c>
      <c r="I21937" t="n">
        <v>1</v>
      </c>
    </row>
    <row r="21938">
      <c r="A21938" t="inlineStr">
        <is>
          <t>19/05/2026 19:55:00</t>
        </is>
      </c>
      <c r="C21938" t="inlineStr">
        <is>
          <t>VEJA</t>
        </is>
      </c>
      <c r="D21938" t="inlineStr">
        <is>
          <t>rss</t>
        </is>
      </c>
      <c r="E21938" t="inlineStr">
        <is>
          <t>Startup lança plataforma para organizar herança digital e senhas após a morte</t>
        </is>
      </c>
      <c r="F21938" t="inlineStr">
        <is>
          <t>https://veja.abril.com.br/economia/startup-lanca-plataforma-para-organizar-heranca-digital-e-senhas-apos-a-morte/</t>
        </is>
      </c>
      <c r="G21938" t="inlineStr">
        <is>
          <t>congresso</t>
        </is>
      </c>
      <c r="H21938" t="inlineStr">
        <is>
          <t>de legado e orientação para famílias em meio ao avanço do debate sobre herança digital no &lt;b&gt;Congresso&lt;/b&gt;</t>
        </is>
      </c>
      <c r="I21938" t="n">
        <v>1</v>
      </c>
    </row>
    <row r="21939">
      <c r="A21939" t="inlineStr">
        <is>
          <t>19/05/2026 19:55:06</t>
        </is>
      </c>
      <c r="C21939" t="inlineStr">
        <is>
          <t>VEJA</t>
        </is>
      </c>
      <c r="D21939" t="inlineStr">
        <is>
          <t>rss</t>
        </is>
      </c>
      <c r="E21939" t="inlineStr">
        <is>
          <t>Lula ignora TSE e pede votos a Simone Tebet e Marina Silva em evento oficial do governo</t>
        </is>
      </c>
      <c r="F21939" t="inlineStr">
        <is>
          <t>https://veja.abril.com.br/brasil/lula-ignora-tse-e-pede-votos-a-simone-tebet-e-marina-silva-em-evento-oficial-do-governo/</t>
        </is>
      </c>
      <c r="G21939" t="inlineStr">
        <is>
          <t>lula</t>
        </is>
      </c>
      <c r="H21939" t="inlineStr">
        <is>
          <t>(ver título)</t>
        </is>
      </c>
      <c r="I21939" t="n">
        <v>1</v>
      </c>
    </row>
    <row r="21940">
      <c r="A21940" t="inlineStr">
        <is>
          <t>19/05/2026 19:55:12</t>
        </is>
      </c>
      <c r="C21940" t="inlineStr">
        <is>
          <t>VEJA</t>
        </is>
      </c>
      <c r="D21940" t="inlineStr">
        <is>
          <t>rss</t>
        </is>
      </c>
      <c r="E21940" t="inlineStr">
        <is>
          <t>Santa Catarina decreta alerta e mobiliza Defesa Civil diante de risco de novo El Niño</t>
        </is>
      </c>
      <c r="F21940" t="inlineStr">
        <is>
          <t>https://veja.abril.com.br/agenda-verde/santa-catarina-decreta-alerta-e-mobiliza-defesa-civil-diante-de-risco-de-novo-el-nino/</t>
        </is>
      </c>
      <c r="G21940" t="inlineStr">
        <is>
          <t>santa catarina</t>
        </is>
      </c>
      <c r="H21940" t="inlineStr">
        <is>
          <t>(ver título)</t>
        </is>
      </c>
      <c r="I21940" t="n">
        <v>1</v>
      </c>
    </row>
    <row r="21941">
      <c r="A21941" t="inlineStr">
        <is>
          <t>19/05/2026 20:22:34</t>
        </is>
      </c>
      <c r="B21941" t="inlineStr">
        <is>
          <t>19/05 20:14</t>
        </is>
      </c>
      <c r="C21941" t="inlineStr">
        <is>
          <t>g1 &gt; Política</t>
        </is>
      </c>
      <c r="D21941" t="inlineStr">
        <is>
          <t>rss</t>
        </is>
      </c>
      <c r="E21941" t="inlineStr">
        <is>
          <t>'Égua da pergunta', diz Davi Alcolumbre ao ser questionado sobre a abertura de uma CPI para investigar caso Master</t>
        </is>
      </c>
      <c r="F21941" t="inlineStr">
        <is>
          <t>https://g1.globo.com/politica/noticia/2026/05/19/egua-da-pergunta-diz-davi-alcolumbre-ao-ser-questionado-sobre-a-abertura-de-uma-cpi-para-investigar-caso-master.ghtml</t>
        </is>
      </c>
      <c r="G21941" t="inlineStr">
        <is>
          <t>Jair Bolsonaro</t>
        </is>
      </c>
      <c r="H21941" t="inlineStr">
        <is>
          <t>e penas de condenados pelos ataques de 8 de janeiro de 2023, inclusive a do ex-presidente &lt;b&gt;Jair Bolsonaro&lt;/b&gt;, que segue em prisão domiciliar.
Durante a sessão do plenário desta terça-feira (19), Alc</t>
        </is>
      </c>
      <c r="I21941" t="n">
        <v>10</v>
      </c>
    </row>
    <row r="21942">
      <c r="A21942" t="inlineStr">
        <is>
          <t>19/05/2026 20:22:39</t>
        </is>
      </c>
      <c r="B21942" t="inlineStr">
        <is>
          <t>19/05 19:55</t>
        </is>
      </c>
      <c r="C21942" t="inlineStr">
        <is>
          <t>Metrópoles</t>
        </is>
      </c>
      <c r="D21942" t="inlineStr">
        <is>
          <t>rss</t>
        </is>
      </c>
      <c r="E21942" t="inlineStr">
        <is>
          <t>Câmara aprova PL que endurece punição para pornografia infantil com IA</t>
        </is>
      </c>
      <c r="F21942" t="inlineStr">
        <is>
          <t>https://www.metropoles.com/brasil/camara-aprova-pl-que-endurece-punicao-para-pornografia-infantil-com-ia</t>
        </is>
      </c>
      <c r="G21942" t="inlineStr">
        <is>
          <t>câmara</t>
        </is>
      </c>
      <c r="H21942" t="inlineStr">
        <is>
          <t>(ver título)</t>
        </is>
      </c>
      <c r="I21942" t="n">
        <v>1</v>
      </c>
    </row>
    <row r="21943">
      <c r="A21943" t="inlineStr">
        <is>
          <t>19/05/2026 20:22:45</t>
        </is>
      </c>
      <c r="B21943" t="inlineStr">
        <is>
          <t>19/05 19:51</t>
        </is>
      </c>
      <c r="C21943" t="inlineStr">
        <is>
          <t>Metrópoles</t>
        </is>
      </c>
      <c r="D21943" t="inlineStr">
        <is>
          <t>rss</t>
        </is>
      </c>
      <c r="E21943" t="inlineStr">
        <is>
          <t>Projeto que prevê oferta de ônibus 24 horas por dia é aprovado na CLDF</t>
        </is>
      </c>
      <c r="F21943" t="inlineStr">
        <is>
          <t>https://www.metropoles.com/distrito-federal/projeto-que-preve-oferta-de-onibus-24-horas-por-dia-e-aprovado-na-cldf</t>
        </is>
      </c>
      <c r="G21943" t="inlineStr">
        <is>
          <t>plenário</t>
        </is>
      </c>
      <c r="H21943" t="inlineStr">
        <is>
          <t>Apreciado no &lt;b&gt;Plenário&lt;/b&gt; da CLDF, o texto segue agora para sanção da governadora Celina Leão (PP)</t>
        </is>
      </c>
      <c r="I21943" t="n">
        <v>1</v>
      </c>
    </row>
    <row r="21944">
      <c r="A21944" t="inlineStr">
        <is>
          <t>19/05/2026 20:22:51</t>
        </is>
      </c>
      <c r="B21944" t="inlineStr">
        <is>
          <t>19/05 17:38</t>
        </is>
      </c>
      <c r="C21944" t="inlineStr">
        <is>
          <t>Google Alert - julia zanatta</t>
        </is>
      </c>
      <c r="D21944" t="inlineStr">
        <is>
          <t>google_alert</t>
        </is>
      </c>
      <c r="E21944" t="inlineStr">
        <is>
          <t>Painel dos presentes - Portal da Câmara dos Deputados</t>
        </is>
      </c>
      <c r="F21944" t="inlineStr">
        <is>
          <t>https://www.google.com/url?rct=j&amp;sa=t&amp;url=https://www.camara.leg.br/evento-legislativo/82163/presenca&amp;ct=ga&amp;cd=CAIyGjE1NGNiYTk5MDkyMTk4N2M6Y29tOnB0OlVT&amp;usg=AOvVaw2l7T_hBwb_-fKfj_kQsGI4</t>
        </is>
      </c>
      <c r="G21944" t="inlineStr">
        <is>
          <t>câmara</t>
        </is>
      </c>
      <c r="H21944" t="inlineStr">
        <is>
          <t>(ver título)</t>
        </is>
      </c>
      <c r="I21944" t="n">
        <v>1</v>
      </c>
    </row>
    <row r="21945">
      <c r="A21945" t="inlineStr">
        <is>
          <t>19/05/2026 20:51:30</t>
        </is>
      </c>
      <c r="B21945" t="inlineStr">
        <is>
          <t>19/05 20:31</t>
        </is>
      </c>
      <c r="C21945" t="inlineStr">
        <is>
          <t>g1 &gt; Política</t>
        </is>
      </c>
      <c r="D21945" t="inlineStr">
        <is>
          <t>rss</t>
        </is>
      </c>
      <c r="E21945" t="inlineStr">
        <is>
          <t>'Se alguém foi traído nessa história, foi o Partido Novo', diz Zema após negar saber de contato de Flávio com Vorcaro</t>
        </is>
      </c>
      <c r="F21945" t="inlineStr">
        <is>
          <t>https://g1.globo.com/mg/minas-gerais/eleicoes/2026/noticia/2026/05/19/zema-sobre-contato-de-flavio-com-vorcaro.ghtml</t>
        </is>
      </c>
      <c r="G21945" t="inlineStr">
        <is>
          <t>Jair Bolsonaro</t>
        </is>
      </c>
      <c r="H21945" t="inlineStr">
        <is>
          <t>om o dono do Banco Master após a primeira prisão do banqueiro, no fim de 2025. O filho de &lt;b&gt;Jair Bolsonaro&lt;/b&gt; pré-candidato candidato à Presidência pelo PL disse ter tido o encontro para "botar um po</t>
        </is>
      </c>
      <c r="I21945" t="n">
        <v>4</v>
      </c>
    </row>
    <row r="21946">
      <c r="A21946" t="inlineStr">
        <is>
          <t>19/05/2026 20:51:36</t>
        </is>
      </c>
      <c r="B21946" t="inlineStr">
        <is>
          <t>19/05 20:17</t>
        </is>
      </c>
      <c r="C21946" t="inlineStr">
        <is>
          <t>g1 &gt; Política</t>
        </is>
      </c>
      <c r="D21946" t="inlineStr">
        <is>
          <t>rss</t>
        </is>
      </c>
      <c r="E21946" t="inlineStr">
        <is>
          <t>Gilmar Mendes anula condenação de deputado Zeca Dirceu por postagem em que afirmava que Deltan Dallagnol está inelegível</t>
        </is>
      </c>
      <c r="F21946" t="inlineStr">
        <is>
          <t>https://g1.globo.com/pr/parana/eleicoes/2026/noticia/2026/05/19/decisao-de-gilmar-mendes-zeca-dirceu-postagem-deltan-dallagnol.ghtml</t>
        </is>
      </c>
      <c r="G21946" t="inlineStr">
        <is>
          <t>câmara</t>
        </is>
      </c>
      <c r="H21946" t="inlineStr">
        <is>
          <t>postagens em que afirmava que Deltan Dallagnol está inelegível
Giuliano Gomes/ PR PRess e &lt;b&gt;Câmara&lt;/b&gt; dos Deputados
O ministro Gilmar Mendes, do Supremo Tribunal Federal (STF), derrubou nesta</t>
        </is>
      </c>
      <c r="I21946" t="n">
        <v>4</v>
      </c>
    </row>
    <row r="21947">
      <c r="A21947" t="inlineStr">
        <is>
          <t>19/05/2026 20:51:42</t>
        </is>
      </c>
      <c r="B21947" t="inlineStr">
        <is>
          <t>19/05 20:33</t>
        </is>
      </c>
      <c r="C21947" t="inlineStr">
        <is>
          <t>g1 &gt; Política</t>
        </is>
      </c>
      <c r="D21947" t="inlineStr">
        <is>
          <t>rss</t>
        </is>
      </c>
      <c r="E21947" t="inlineStr">
        <is>
          <t>Câmara aprova projeto que fragiliza julgamento de contas partidárias e permite disparos de mensagem em massa</t>
        </is>
      </c>
      <c r="F21947" t="inlineStr">
        <is>
          <t>https://g1.globo.com/politica/noticia/2026/05/19/camara-aprova-projeto-que-fragiliza-julgamento-de-contas-partidarias-limita-multas-e-restringe-punicoes-no-semestre-eleitoral.ghtml</t>
        </is>
      </c>
      <c r="G21947" t="inlineStr">
        <is>
          <t>câmara</t>
        </is>
      </c>
      <c r="H21947" t="inlineStr">
        <is>
          <t>internal_photos/bs/2026/A/c/mOgzvYQE6ONe4ajXDEZg/img20260326111324126.jpg" /&amp;gt;&amp;lt;br /&amp;gt;     A &lt;b&gt;Câmara&lt;/b&gt; dos Deputados aprovou nesta terça-feira (19) um projeto que altera a Lei dos Partidos Pol</t>
        </is>
      </c>
      <c r="I21947" t="n">
        <v>3</v>
      </c>
    </row>
    <row r="21948">
      <c r="A21948" t="inlineStr">
        <is>
          <t>19/05/2026 20:51:48</t>
        </is>
      </c>
      <c r="B21948" t="inlineStr">
        <is>
          <t>19/05 20:24</t>
        </is>
      </c>
      <c r="C21948" t="inlineStr">
        <is>
          <t>Metrópoles</t>
        </is>
      </c>
      <c r="D21948" t="inlineStr">
        <is>
          <t>rss</t>
        </is>
      </c>
      <c r="E21948" t="inlineStr">
        <is>
          <t>Odair Cunha se despede da Câmara para assumir vaga no TCU</t>
        </is>
      </c>
      <c r="F21948" t="inlineStr">
        <is>
          <t>https://www.metropoles.com/brasil/odair-cunha-se-despede-da-camara-para-assumir-vaga-no-tcu</t>
        </is>
      </c>
      <c r="G21948" t="inlineStr">
        <is>
          <t>tcu</t>
        </is>
      </c>
      <c r="H21948" t="inlineStr">
        <is>
          <t>o ao PT toma posse, na quarta-feira (20/5), como ministro do Tribunal de Contas da União (&lt;b&gt;TCU&lt;/b&gt;)</t>
        </is>
      </c>
      <c r="I21948" t="n">
        <v>2</v>
      </c>
    </row>
    <row r="21949">
      <c r="A21949" t="inlineStr">
        <is>
          <t>19/05/2026 20:51:54</t>
        </is>
      </c>
      <c r="B21949" t="inlineStr">
        <is>
          <t>19/05 20:31</t>
        </is>
      </c>
      <c r="C21949" t="inlineStr">
        <is>
          <t>Folha de S.Paulo - Poder - Principal</t>
        </is>
      </c>
      <c r="D21949" t="inlineStr">
        <is>
          <t>rss</t>
        </is>
      </c>
      <c r="E21949" t="inlineStr">
        <is>
          <t>Câmara aprova projeto que impede bloqueio de bens de partidos e abre brecha para disparos em massa</t>
        </is>
      </c>
      <c r="F21949" t="inlineStr">
        <is>
          <t>https://redir.folha.com.br/redir/online/poder/rss091/*https://www1.folha.uol.com.br/poder/2026/05/camara-aprova-projeto-que-impede-bloqueio-de-bens-de-partidos-e-abre-brecha-para-disparos-em-massas.shtml</t>
        </is>
      </c>
      <c r="G21949" t="inlineStr">
        <is>
          <t>câmara</t>
        </is>
      </c>
      <c r="H21949" t="inlineStr">
        <is>
          <t>A &amp;lt;a href="https://www1.folha.uol.com.br/folha-topicos/camara-dos-deputados/"&amp;gt;&lt;b&gt;Câmara&lt;/b&gt; dos Deputados&amp;lt;/a&amp;gt; aprovou, na noite desta terça-feira (19), o texto-base de um projeto de</t>
        </is>
      </c>
      <c r="I21949" t="n">
        <v>1</v>
      </c>
    </row>
    <row r="21950">
      <c r="A21950" t="inlineStr">
        <is>
          <t>19/05/2026 20:52:00</t>
        </is>
      </c>
      <c r="B21950" t="inlineStr">
        <is>
          <t>19/05 20:28</t>
        </is>
      </c>
      <c r="C21950" t="inlineStr">
        <is>
          <t>Metrópoles</t>
        </is>
      </c>
      <c r="D21950" t="inlineStr">
        <is>
          <t>rss</t>
        </is>
      </c>
      <c r="E21950" t="inlineStr">
        <is>
          <t>Polícia recebe vídeos e prende homem que agredia cachorro em MG</t>
        </is>
      </c>
      <c r="F21950" t="inlineStr">
        <is>
          <t>https://www.metropoles.com/minas-gerais/policia-recebe-videos-e-prende-homem-que-agredia-cachorro-em-mg</t>
        </is>
      </c>
      <c r="G21950" t="inlineStr">
        <is>
          <t>CAC</t>
        </is>
      </c>
      <c r="H21950" t="inlineStr">
        <is>
          <t>pós a Polícia Civil de Minas Gerais receber vídeos nos quais o suspeito agredia o próprio &lt;b&gt;cac&lt;/b&gt;horro nas ruas</t>
        </is>
      </c>
      <c r="I21950" t="n">
        <v>1</v>
      </c>
    </row>
    <row r="21951">
      <c r="A21951" t="inlineStr">
        <is>
          <t>19/05/2026 20:52:06</t>
        </is>
      </c>
      <c r="B21951" t="inlineStr">
        <is>
          <t>19/05 20:25</t>
        </is>
      </c>
      <c r="C21951" t="inlineStr">
        <is>
          <t>Metrópoles</t>
        </is>
      </c>
      <c r="D21951" t="inlineStr">
        <is>
          <t>rss</t>
        </is>
      </c>
      <c r="E21951" t="inlineStr">
        <is>
          <t>DF pode ganhar "faixa azul" exclusiva para motos. Entenda projeto</t>
        </is>
      </c>
      <c r="F21951" t="inlineStr">
        <is>
          <t>https://www.metropoles.com/distrito-federal/df-pode-ganhar-faixa-azul-exclusiva-para-motos-entenda-projeto</t>
        </is>
      </c>
      <c r="G21951" t="inlineStr">
        <is>
          <t>câmara</t>
        </is>
      </c>
      <c r="H21951" t="inlineStr">
        <is>
          <t>Projeto foi provado nesta terça-feira (19/5), na &lt;b&gt;Câmara&lt;/b&gt; Legislativa. Texto segue agora para analise do Poder Executivo local</t>
        </is>
      </c>
      <c r="I21951" t="n">
        <v>1</v>
      </c>
    </row>
    <row r="21952">
      <c r="A21952" t="inlineStr">
        <is>
          <t>19/05/2026 20:52:12</t>
        </is>
      </c>
      <c r="B21952" t="inlineStr">
        <is>
          <t>19/05 20:25</t>
        </is>
      </c>
      <c r="C21952" t="inlineStr">
        <is>
          <t>Metrópoles</t>
        </is>
      </c>
      <c r="D21952" t="inlineStr">
        <is>
          <t>rss</t>
        </is>
      </c>
      <c r="E21952" t="inlineStr">
        <is>
          <t>Flávio desistiu de vencer Lula ao não abrir todo jogo sobre Vorcaro</t>
        </is>
      </c>
      <c r="F21952" t="inlineStr">
        <is>
          <t>https://www.metropoles.com/colunas/andreza-matais/flavio-desistiu-de-vencer-lula-ao-nao-abrir-todo-jogo-sobre-vorcaro</t>
        </is>
      </c>
      <c r="G21952" t="inlineStr">
        <is>
          <t>lula</t>
        </is>
      </c>
      <c r="H21952" t="inlineStr">
        <is>
          <t>(ver título)</t>
        </is>
      </c>
      <c r="I21952" t="n">
        <v>1</v>
      </c>
    </row>
    <row r="21953">
      <c r="A21953" t="inlineStr">
        <is>
          <t>19/05/2026 21:48:01</t>
        </is>
      </c>
      <c r="B21953" t="inlineStr">
        <is>
          <t>19/05 18:43</t>
        </is>
      </c>
      <c r="C21953" t="inlineStr">
        <is>
          <t>Google Alert - julia zanatta</t>
        </is>
      </c>
      <c r="D21953" t="inlineStr">
        <is>
          <t>google_alert</t>
        </is>
      </c>
      <c r="E21953" t="inlineStr">
        <is>
          <t>Pauta - PEC22119 - 19/05/2026 14:00 - Câmara dos Deputados</t>
        </is>
      </c>
      <c r="F21953" t="inlineStr">
        <is>
          <t>https://www.google.com/url?rct=j&amp;sa=t&amp;url=https://www.camara.leg.br/proposicoesWeb/prop_mostrarintegra%3Fcodteor%3D3132612&amp;ct=ga&amp;cd=CAIyGjE1NGNiYTk5MDkyMTk4N2M6Y29tOnB0OlVT&amp;usg=AOvVaw0jsa-gkP28mzDUsAzwXI6i</t>
        </is>
      </c>
      <c r="G21953" t="inlineStr">
        <is>
          <t>Julia Zanatta</t>
        </is>
      </c>
      <c r="H21953" t="inlineStr">
        <is>
          <t>presença os Deputados Carlos Zarattini, Dani Cunha, Gilson Marques, Glaustin da Fokus, &lt;b&gt;&lt;b&gt;Julia Zanatta&lt;/b&gt;&lt;/b&gt;, Julio Lopes, Lafayette&amp;amp;nbsp;...</t>
        </is>
      </c>
      <c r="I21953" t="n">
        <v>3</v>
      </c>
    </row>
    <row r="21954">
      <c r="A21954" t="inlineStr">
        <is>
          <t>19/05/2026 21:48:07</t>
        </is>
      </c>
      <c r="B21954" t="inlineStr">
        <is>
          <t>19/05 21:35</t>
        </is>
      </c>
      <c r="C21954" t="inlineStr">
        <is>
          <t>Metrópoles</t>
        </is>
      </c>
      <c r="D21954" t="inlineStr">
        <is>
          <t>rss</t>
        </is>
      </c>
      <c r="E21954" t="inlineStr">
        <is>
          <t>Caiado diz ter trajetória "sem patifarias” ao responder sobre Flávio. Veja vídeo</t>
        </is>
      </c>
      <c r="F21954" t="inlineStr">
        <is>
          <t>https://www.metropoles.com/sem-categoria/caiado-diz-ter-trajetoria-sem-patifarias-ao-responder-sobre-flavio</t>
        </is>
      </c>
      <c r="G21954" t="inlineStr">
        <is>
          <t>senado</t>
        </is>
      </c>
      <c r="H21954" t="inlineStr">
        <is>
          <t>Pré-candidato à Presidência da República pelo PSD, Ronaldo Caiado afirmou que o &lt;b&gt;senado&lt;/b&gt;r precisa se esclarecer sobre suspeitas</t>
        </is>
      </c>
      <c r="I21954" t="n">
        <v>2</v>
      </c>
    </row>
    <row r="21955">
      <c r="A21955" t="inlineStr">
        <is>
          <t>19/05/2026 21:48:13</t>
        </is>
      </c>
      <c r="B21955" t="inlineStr">
        <is>
          <t>19/05 21:03</t>
        </is>
      </c>
      <c r="C21955" t="inlineStr">
        <is>
          <t>Folha de S.Paulo - Poder - Principal</t>
        </is>
      </c>
      <c r="D21955" t="inlineStr">
        <is>
          <t>rss</t>
        </is>
      </c>
      <c r="E21955" t="inlineStr">
        <is>
          <t>Michelle Bolsonaro diz não 'se meter' em crise sobre Flávio e que tem que cuidar do marido</t>
        </is>
      </c>
      <c r="F21955" t="inlineStr">
        <is>
          <t>https://redir.folha.com.br/redir/online/poder/rss091/*https://www1.folha.uol.com.br/poder/2026/05/michelle-bolsonaro-diz-nao-se-meter-em-crise-sobre-flavio-e-que-tem-que-cuidar-do-marido.shtml</t>
        </is>
      </c>
      <c r="G21955" t="inlineStr">
        <is>
          <t>Bolsonaro</t>
        </is>
      </c>
      <c r="H2195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1955" t="n">
        <v>2</v>
      </c>
    </row>
    <row r="21956">
      <c r="A21956" t="inlineStr">
        <is>
          <t>19/05/2026 21:48:19</t>
        </is>
      </c>
      <c r="C21956" t="inlineStr">
        <is>
          <t>VEJA</t>
        </is>
      </c>
      <c r="D21956" t="inlineStr">
        <is>
          <t>rss</t>
        </is>
      </c>
      <c r="E21956" t="inlineStr">
        <is>
          <t>A tentativa do STF de notificar Mário Frias por causa do filme sobre Bolsonaro</t>
        </is>
      </c>
      <c r="F21956" t="inlineStr">
        <is>
          <t>https://veja.abril.com.br/politica/a-tentativa-do-stf-de-notificar-mario-frias-por-causa-do-filme-sobre-bolsonaro/</t>
        </is>
      </c>
      <c r="G21956" t="inlineStr">
        <is>
          <t>Bolsonaro</t>
        </is>
      </c>
      <c r="H21956" t="inlineStr">
        <is>
          <t>(ver título)</t>
        </is>
      </c>
      <c r="I21956" t="n">
        <v>2</v>
      </c>
    </row>
    <row r="21957">
      <c r="A21957" t="inlineStr">
        <is>
          <t>19/05/2026 21:48:25</t>
        </is>
      </c>
      <c r="B21957" t="inlineStr">
        <is>
          <t>19/05 21:14</t>
        </is>
      </c>
      <c r="C21957" t="inlineStr">
        <is>
          <t>Folha de S.Paulo - Mercado - Principal</t>
        </is>
      </c>
      <c r="D21957" t="inlineStr">
        <is>
          <t>rss</t>
        </is>
      </c>
      <c r="E21957" t="inlineStr">
        <is>
          <t>Em acórdão, TCU avisa que leilão sem restrições do Tecon 10 tem de ser analisado de novo pelo tribunal</t>
        </is>
      </c>
      <c r="F21957" t="inlineStr">
        <is>
          <t>https://redir.folha.com.br/redir/online/mercado/rss091/*https://www1.folha.uol.com.br/colunas/painelsa/2026/05/em-acordao-tcu-avisa-que-leilao-sem-restricoes-do-tecon-10-tem-de-ser-analisado-de-novo-pelo-tribunal.shtml</t>
        </is>
      </c>
      <c r="G21957" t="inlineStr">
        <is>
          <t>tcu</t>
        </is>
      </c>
      <c r="H21957">
        <f>"" target=""&amp;gt;porto de Itajaí&amp;lt;/a&amp;gt;, o &amp;lt;a href="https://www1.folha.uol.com.br/folha-topicos/&lt;b&gt;tcu&lt;/b&gt;/"&amp;gt;TCU&amp;lt;/a&amp;gt; (Tribunal de Contas da União) tomou decisão que influi diretamente na modelagem</f>
        <v/>
      </c>
      <c r="I21957" t="n">
        <v>1</v>
      </c>
    </row>
    <row r="21958">
      <c r="A21958" t="inlineStr">
        <is>
          <t>19/05/2026 21:48:31</t>
        </is>
      </c>
      <c r="B21958" t="inlineStr">
        <is>
          <t>19/05 21:03</t>
        </is>
      </c>
      <c r="C21958" t="inlineStr">
        <is>
          <t>g1 &gt; Economia</t>
        </is>
      </c>
      <c r="D21958" t="inlineStr">
        <is>
          <t>rss</t>
        </is>
      </c>
      <c r="E21958" t="inlineStr">
        <is>
          <t>ONU reduz previsão de crescimento global em 2026 para 2,5% devido à guerra no Oriente Médio</t>
        </is>
      </c>
      <c r="F21958" t="inlineStr">
        <is>
          <t>https://g1.globo.com/economia/noticia/2026/05/19/onu-previsao-crescimento-global.ghtml</t>
        </is>
      </c>
      <c r="G21958" t="inlineStr">
        <is>
          <t>inflação</t>
        </is>
      </c>
      <c r="H21958" t="inlineStr">
        <is>
          <t>ampliou os custos para famílias e empresas, segundo a ONU.
Nas economias desenvolvidas, a &lt;b&gt;inflação&lt;/b&gt; deve subir de 2,6% em 2025 para 2,9% em 2026. Já nos países em desenvolvimento, a taxa de</t>
        </is>
      </c>
      <c r="I21958" t="n">
        <v>1</v>
      </c>
    </row>
    <row r="21959">
      <c r="A21959" t="inlineStr">
        <is>
          <t>19/05/2026 21:48:37</t>
        </is>
      </c>
      <c r="B21959" t="inlineStr">
        <is>
          <t>19/05 21:01</t>
        </is>
      </c>
      <c r="C21959" t="inlineStr">
        <is>
          <t>Metrópoles</t>
        </is>
      </c>
      <c r="D21959" t="inlineStr">
        <is>
          <t>rss</t>
        </is>
      </c>
      <c r="E21959" t="inlineStr">
        <is>
          <t>Vereador esquece microfone aberto e chama parlamentar de “baitola” . Veja vídeo</t>
        </is>
      </c>
      <c r="F21959" t="inlineStr">
        <is>
          <t>https://www.metropoles.com/colunas/mirelle-pinheiro/vereador-esquece-microfone-aberto-e-chama-parlamentar-de-baitola</t>
        </is>
      </c>
      <c r="G21959" t="inlineStr">
        <is>
          <t>câmara</t>
        </is>
      </c>
      <c r="H21959" t="inlineStr">
        <is>
          <t>A situação ocorreu durante sessão na &lt;b&gt;Câmara&lt;/b&gt; Municipal de Cuiabá realizada nesta terça-feira (19/5)</t>
        </is>
      </c>
      <c r="I21959" t="n">
        <v>1</v>
      </c>
    </row>
    <row r="21960">
      <c r="A21960" t="inlineStr">
        <is>
          <t>19/05/2026 21:48:43</t>
        </is>
      </c>
      <c r="B21960" t="inlineStr">
        <is>
          <t>19/05 21:00</t>
        </is>
      </c>
      <c r="C21960" t="inlineStr">
        <is>
          <t>Metrópoles</t>
        </is>
      </c>
      <c r="D21960" t="inlineStr">
        <is>
          <t>rss</t>
        </is>
      </c>
      <c r="E21960" t="inlineStr">
        <is>
          <t>Câmara aprova PL que limita punições da Justiça Eleitoral a partidos</t>
        </is>
      </c>
      <c r="F21960" t="inlineStr">
        <is>
          <t>https://www.metropoles.com/brasil/camara-aprova-pl-que-limita-punicoes-da-justica-eleitoral-a-partidos</t>
        </is>
      </c>
      <c r="G21960" t="inlineStr">
        <is>
          <t>câmara</t>
        </is>
      </c>
      <c r="H21960" t="inlineStr">
        <is>
          <t>(ver título)</t>
        </is>
      </c>
      <c r="I21960" t="n">
        <v>1</v>
      </c>
    </row>
    <row r="21961">
      <c r="A21961" t="inlineStr">
        <is>
          <t>19/05/2026 21:48:49</t>
        </is>
      </c>
      <c r="B21961" t="inlineStr">
        <is>
          <t>19/05 14:51</t>
        </is>
      </c>
      <c r="C21961" t="inlineStr">
        <is>
          <t>g1 &gt; Economia</t>
        </is>
      </c>
      <c r="D21961" t="inlineStr">
        <is>
          <t>rss</t>
        </is>
      </c>
      <c r="E21961" t="inlineStr">
        <is>
          <t>Camisa do Brasil na Copa do Mundo é a mais cara entre países campeões e tem alta acima da inflação</t>
        </is>
      </c>
      <c r="F21961" t="inlineStr">
        <is>
          <t>https://g1.globo.com/economia/noticia/2026/05/19/camisa-do-brasil-na-copa-do-mundo-e-a-mais-cara-entre-paises-campeoes-e-tem-alta-acima-da-inflacao.ghtml</t>
        </is>
      </c>
      <c r="G21961" t="inlineStr">
        <is>
          <t>inflação</t>
        </is>
      </c>
      <c r="H21961" t="inlineStr">
        <is>
          <t>as por $ 219.999 pesos argentinos
Divulgação via BBC
Variação de preço no Brasil supera a &lt;b&gt;inflação&lt;/b&gt;
O preço pago por uma camisa da seleção sempre foi considerado alto no Brasil. Em 1998, às</t>
        </is>
      </c>
      <c r="I21961" t="n">
        <v>1</v>
      </c>
    </row>
    <row r="21962">
      <c r="A21962" t="inlineStr">
        <is>
          <t>19/05/2026 21:48:56</t>
        </is>
      </c>
      <c r="C21962" t="inlineStr">
        <is>
          <t>VEJA</t>
        </is>
      </c>
      <c r="D21962" t="inlineStr">
        <is>
          <t>rss</t>
        </is>
      </c>
      <c r="E21962" t="inlineStr">
        <is>
          <t>Flávio Bolsonaro sugere alternativa ao fim da escala 6×1</t>
        </is>
      </c>
      <c r="F21962" t="inlineStr">
        <is>
          <t>https://veja.abril.com.br/politica/flavio-bolsonaro-sugere-alternativa-ao-fim-da-escala-6x1/</t>
        </is>
      </c>
      <c r="G21962" t="inlineStr">
        <is>
          <t>Bolsonaro</t>
        </is>
      </c>
      <c r="H21962" t="inlineStr">
        <is>
          <t>(ver título)</t>
        </is>
      </c>
      <c r="I21962" t="n">
        <v>1</v>
      </c>
    </row>
    <row r="21963">
      <c r="A21963" t="inlineStr">
        <is>
          <t>19/05/2026 21:49:02</t>
        </is>
      </c>
      <c r="C21963" t="inlineStr">
        <is>
          <t>VEJA</t>
        </is>
      </c>
      <c r="D21963" t="inlineStr">
        <is>
          <t>rss</t>
        </is>
      </c>
      <c r="E21963" t="inlineStr">
        <is>
          <t>Flávio Bolsonaro admite encontro pessoal com Vorcaro quando ele já estava de tornozeleira eletrônica</t>
        </is>
      </c>
      <c r="F21963" t="inlineStr">
        <is>
          <t>https://veja.abril.com.br/politica/flavio-bolsonaro-admite-encontro-pessoal-com-vorcaro-quando-ele-ja-estava-de-tornozeleira-eletronica/</t>
        </is>
      </c>
      <c r="G21963" t="inlineStr">
        <is>
          <t>Bolsonaro</t>
        </is>
      </c>
      <c r="H21963" t="inlineStr">
        <is>
          <t>(ver título)</t>
        </is>
      </c>
      <c r="I21963" t="n">
        <v>1</v>
      </c>
    </row>
    <row r="21964">
      <c r="A21964" t="inlineStr">
        <is>
          <t>19/05/2026 22:43:37</t>
        </is>
      </c>
      <c r="B21964" t="inlineStr">
        <is>
          <t>19/05 22:32</t>
        </is>
      </c>
      <c r="C21964" t="inlineStr">
        <is>
          <t>Folha de S.Paulo - Mercado - Principal</t>
        </is>
      </c>
      <c r="D21964" t="inlineStr">
        <is>
          <t>rss</t>
        </is>
      </c>
      <c r="E21964" t="inlineStr">
        <is>
          <t>Câmara adia relatório da PEC 6x1 por divergência sobre período de transição</t>
        </is>
      </c>
      <c r="F21964" t="inlineStr">
        <is>
          <t>https://redir.folha.com.br/redir/online/mercado/rss091/*https://www1.folha.uol.com.br/mercado/2026/05/camara-adia-relatorio-da-pec-6x1-por-divergencia-sobre-periodo-de-transicao.shtml</t>
        </is>
      </c>
      <c r="G21964" t="inlineStr">
        <is>
          <t>câmara</t>
        </is>
      </c>
      <c r="H2196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1964" t="n">
        <v>2</v>
      </c>
    </row>
    <row r="21965">
      <c r="A21965" t="inlineStr">
        <is>
          <t>19/05/2026 22:43:42</t>
        </is>
      </c>
      <c r="B21965" t="inlineStr">
        <is>
          <t>19/05 21:43</t>
        </is>
      </c>
      <c r="C21965" t="inlineStr">
        <is>
          <t>Metrópoles</t>
        </is>
      </c>
      <c r="D21965" t="inlineStr">
        <is>
          <t>rss</t>
        </is>
      </c>
      <c r="E21965" t="inlineStr">
        <is>
          <t>Michelle Bolsonaro desconversa sobre candidatura à Presidência</t>
        </is>
      </c>
      <c r="F21965" t="inlineStr">
        <is>
          <t>https://www.metropoles.com/brasil/michelle-bolsonaro-desconversa-sobre-candidatura-a-presidencia</t>
        </is>
      </c>
      <c r="G21965" t="inlineStr">
        <is>
          <t>Bolsonaro</t>
        </is>
      </c>
      <c r="H21965" t="inlineStr">
        <is>
          <t>A ex-primeira-dama Michelle &lt;b&gt;Bolsonaro&lt;/b&gt; esteve presente em evento de pré-candidatura de empresária brasiliense à Câmara Federal</t>
        </is>
      </c>
      <c r="I21965" t="n">
        <v>2</v>
      </c>
    </row>
    <row r="21966">
      <c r="A21966" t="inlineStr">
        <is>
          <t>19/05/2026 22:43:48</t>
        </is>
      </c>
      <c r="B21966" t="inlineStr">
        <is>
          <t>19/05 21:40</t>
        </is>
      </c>
      <c r="C21966" t="inlineStr">
        <is>
          <t>Metrópoles</t>
        </is>
      </c>
      <c r="D21966" t="inlineStr">
        <is>
          <t>rss</t>
        </is>
      </c>
      <c r="E21966" t="inlineStr">
        <is>
          <t>Motorista de van que atirou em vizinho foi preso com seis armas</t>
        </is>
      </c>
      <c r="F21966" t="inlineStr">
        <is>
          <t>https://www.metropoles.com/distrito-federal/motorista-de-van-que-atirou-em-vizinho-foi-preso-com-seis-armas</t>
        </is>
      </c>
      <c r="G21966" t="inlineStr">
        <is>
          <t>CAC</t>
        </is>
      </c>
      <c r="H21966" t="inlineStr">
        <is>
          <t>Lilson Rodrigues do Nascimento, 46 anos, possui registro de &lt;b&gt;CAC&lt;/b&gt;. Ele foi preso nesta terça-feira (19/5) pela tentativa de homicídio</t>
        </is>
      </c>
      <c r="I21966" t="n">
        <v>2</v>
      </c>
    </row>
    <row r="21967">
      <c r="A21967" t="inlineStr">
        <is>
          <t>19/05/2026 22:43:54</t>
        </is>
      </c>
      <c r="B21967" t="inlineStr">
        <is>
          <t>19/05 22:24</t>
        </is>
      </c>
      <c r="C21967" t="inlineStr">
        <is>
          <t>Metrópoles</t>
        </is>
      </c>
      <c r="D21967" t="inlineStr">
        <is>
          <t>rss</t>
        </is>
      </c>
      <c r="E21967" t="inlineStr">
        <is>
          <t>PT lança pré-candidatura de Grass ao GDF e de Erika Kokay ao Senado</t>
        </is>
      </c>
      <c r="F21967" t="inlineStr">
        <is>
          <t>https://www.metropoles.com/colunas/grande-angular/pt-lanca-pre-candidatura-de-grass-ao-gdf-e-de-erika-kokay-ao-senado</t>
        </is>
      </c>
      <c r="G21967" t="inlineStr">
        <is>
          <t>senado</t>
        </is>
      </c>
      <c r="H21967" t="inlineStr">
        <is>
          <t>(ver título)</t>
        </is>
      </c>
      <c r="I21967" t="n">
        <v>1</v>
      </c>
    </row>
    <row r="21968">
      <c r="A21968" t="inlineStr">
        <is>
          <t>19/05/2026 22:44:00</t>
        </is>
      </c>
      <c r="B21968" t="inlineStr">
        <is>
          <t>19/05 21:49</t>
        </is>
      </c>
      <c r="C21968" t="inlineStr">
        <is>
          <t>Metrópoles</t>
        </is>
      </c>
      <c r="D21968" t="inlineStr">
        <is>
          <t>rss</t>
        </is>
      </c>
      <c r="E21968" t="inlineStr">
        <is>
          <t>No TSE, Nunes Marques sai em defesa de Dino após ameaça de morte</t>
        </is>
      </c>
      <c r="F21968" t="inlineStr">
        <is>
          <t>https://www.metropoles.com/colunas/manoela-alcantara/no-tse-nunes-marques-sai-em-defesa-de-dino-apos-ameaca-de-morte</t>
        </is>
      </c>
      <c r="G21968" t="inlineStr">
        <is>
          <t>stf</t>
        </is>
      </c>
      <c r="H21968" t="inlineStr">
        <is>
          <t>Nas redes sociais, ministro Flávio Dino, do &lt;b&gt;STF&lt;/b&gt;, relatou que uma funcionária de empresa aérea quis matá-lo</t>
        </is>
      </c>
      <c r="I21968" t="n">
        <v>1</v>
      </c>
    </row>
    <row r="21969">
      <c r="A21969" t="inlineStr">
        <is>
          <t>19/05/2026 23:45:19</t>
        </is>
      </c>
      <c r="B21969" t="inlineStr">
        <is>
          <t>19/05 22:43</t>
        </is>
      </c>
      <c r="C21969" t="inlineStr">
        <is>
          <t>g1 &gt; Política</t>
        </is>
      </c>
      <c r="D21969" t="inlineStr">
        <is>
          <t>rss</t>
        </is>
      </c>
      <c r="E21969" t="inlineStr">
        <is>
          <t>Fim da escala 6x1: relatório deve ser apresentado na próxima segunda; transição ainda precisa ser acertada</t>
        </is>
      </c>
      <c r="F21969" t="inlineStr">
        <is>
          <t>https://g1.globo.com/politica/noticia/2026/05/19/fim-da-escala-6x1-relatorio-deve-ser-apresentado-na-proxima-segunda-transicao-ainda-precisa-ser-acertada.ghtml</t>
        </is>
      </c>
      <c r="G21969" t="inlineStr">
        <is>
          <t>câmara</t>
        </is>
      </c>
      <c r="H21969" t="inlineStr">
        <is>
          <t>a ser analisar no  Plenário.
Vídeos em alta no g1
O relator se reuniu com o presidente da &lt;b&gt;Câmara&lt;/b&gt; dos Deputados, Hugo Motta (Republicanos-PB) para acertar alguns detalhes do texto. Também</t>
        </is>
      </c>
      <c r="I21969" t="n">
        <v>9</v>
      </c>
    </row>
    <row r="21970">
      <c r="A21970" t="inlineStr">
        <is>
          <t>19/05/2026 23:45:25</t>
        </is>
      </c>
      <c r="B21970" t="inlineStr">
        <is>
          <t>19/05 23:00</t>
        </is>
      </c>
      <c r="C21970" t="inlineStr">
        <is>
          <t>Folha de S.Paulo - Poder - Principal</t>
        </is>
      </c>
      <c r="D21970" t="inlineStr">
        <is>
          <t>rss</t>
        </is>
      </c>
      <c r="E21970" t="inlineStr">
        <is>
          <t>Flávio Bolsonaro contradiz discursos anteriores ao confirmar visita a Daniel Vorcaro; relembre</t>
        </is>
      </c>
      <c r="F21970" t="inlineStr">
        <is>
          <t>https://redir.folha.com.br/redir/online/poder/rss091/*https://www1.folha.uol.com.br/poder/2026/05/flavio-bolsonaro-contradiz-discursos-anteriores-ao-confirmar-visita-a-daniel-vorcaro-relembre.shtml</t>
        </is>
      </c>
      <c r="G21970" t="inlineStr">
        <is>
          <t>Jair Bolsonaro</t>
        </is>
      </c>
      <c r="H21970" t="inlineStr">
        <is>
          <t>o filme de seu pai, &amp;lt;a href="https://www1.folha.uol.com.br/folha-topicos/jair-bolsonaro/"&amp;gt;&lt;b&gt;Jair Bolsonaro&lt;/b&gt;&amp;lt;/a&amp;gt; (PL).
&amp;lt;a href="https://redir.folha.com.br/redir/online/poder/rss091/*https://www1.fol</t>
        </is>
      </c>
      <c r="I21970" t="n">
        <v>3</v>
      </c>
    </row>
    <row r="21971">
      <c r="A21971" t="inlineStr">
        <is>
          <t>19/05/2026 23:45:31</t>
        </is>
      </c>
      <c r="B21971" t="inlineStr">
        <is>
          <t>19/05 23:00</t>
        </is>
      </c>
      <c r="C21971" t="inlineStr">
        <is>
          <t>Folha de S.Paulo - Poder - Principal</t>
        </is>
      </c>
      <c r="D21971" t="inlineStr">
        <is>
          <t>rss</t>
        </is>
      </c>
      <c r="E21971" t="inlineStr">
        <is>
          <t>Datafolha: Lula é visto como mais experiente, e Flávio, como mais inovador</t>
        </is>
      </c>
      <c r="F21971" t="inlineStr">
        <is>
          <t>https://redir.folha.com.br/redir/online/poder/rss091/*https://www1.folha.uol.com.br/poder/2026/05/datafolha-lula-e-visto-como-mais-experiente-e-flavio-como-mais-inovador.shtml</t>
        </is>
      </c>
      <c r="G21971" t="inlineStr">
        <is>
          <t>Bolsonaro</t>
        </is>
      </c>
      <c r="H21971" t="inlineStr">
        <is>
          <t xml:space="preserve"> mais experiente,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1" t="n">
        <v>3</v>
      </c>
    </row>
    <row r="21972">
      <c r="A21972" t="inlineStr">
        <is>
          <t>19/05/2026 23:45:38</t>
        </is>
      </c>
      <c r="B21972" t="inlineStr">
        <is>
          <t>19/05 22:54</t>
        </is>
      </c>
      <c r="C21972" t="inlineStr">
        <is>
          <t>Folha de S.Paulo - Poder - Principal</t>
        </is>
      </c>
      <c r="D21972" t="inlineStr">
        <is>
          <t>rss</t>
        </is>
      </c>
      <c r="E21972" t="inlineStr">
        <is>
          <t>Bancada do PT procura Alcolumbre para pavimentar encontro com Lula e destravar pautas do governo</t>
        </is>
      </c>
      <c r="F21972" t="inlineStr">
        <is>
          <t>https://redir.folha.com.br/redir/online/poder/rss091/*https://www1.folha.uol.com.br/poder/2026/05/bancada-do-pt-procura-alcolumbre-para-pavimentar-encontro-com-lula-e-destravar-pautas-do-governo.shtml</t>
        </is>
      </c>
      <c r="G21972" t="inlineStr">
        <is>
          <t>senado</t>
        </is>
      </c>
      <c r="H21972" t="inlineStr">
        <is>
          <t>A bancada do PT procurou nesta terça-feira (19) o presidente do &lt;b&gt;Senado&lt;/b&gt;, &amp;lt;a href="https://www1.folha.uol.com.br/folha-topicos/davi-alcolumbre/" rel="" target=""&amp;gt;</t>
        </is>
      </c>
      <c r="I21972" t="n">
        <v>3</v>
      </c>
    </row>
    <row r="21973">
      <c r="A21973" t="inlineStr">
        <is>
          <t>19/05/2026 23:45:44</t>
        </is>
      </c>
      <c r="B21973" t="inlineStr">
        <is>
          <t>19/05 23:32</t>
        </is>
      </c>
      <c r="C21973" t="inlineStr">
        <is>
          <t>g1 &gt; Política</t>
        </is>
      </c>
      <c r="D21973" t="inlineStr">
        <is>
          <t>rss</t>
        </is>
      </c>
      <c r="E21973" t="inlineStr">
        <is>
          <t>Após encontro entre Trump e Lula, representantes de Brasil e EUA se reúnem para dar sequência à agenda comercial</t>
        </is>
      </c>
      <c r="F21973" t="inlineStr">
        <is>
          <t>https://g1.globo.com/mundo/noticia/2026/05/19/apos-encontro-entre-trump-e-lula-representantes-de-brasil-e-eua-se-reunem-para-dar-sequencia-a-agenda-comercial.ghtml</t>
        </is>
      </c>
      <c r="G21973" t="inlineStr">
        <is>
          <t>pix</t>
        </is>
      </c>
      <c r="H21973" t="inlineStr">
        <is>
          <t>sificação de facções brasileiras como grupos terroristas
Os ataques dos Estados Unidos ao &lt;b&gt;PIX&lt;/b&gt;
Veja, abaixo, ponto a ponto o que foi e o que não discutido na reunião, segundo Lula.
Tru</t>
        </is>
      </c>
      <c r="I21973" t="n">
        <v>2</v>
      </c>
    </row>
    <row r="21974">
      <c r="A21974" t="inlineStr">
        <is>
          <t>19/05/2026 23:45:50</t>
        </is>
      </c>
      <c r="B21974" t="inlineStr">
        <is>
          <t>19/05 23:00</t>
        </is>
      </c>
      <c r="C21974" t="inlineStr">
        <is>
          <t>Folha de S.Paulo - Poder - Principal</t>
        </is>
      </c>
      <c r="D21974" t="inlineStr">
        <is>
          <t>rss</t>
        </is>
      </c>
      <c r="E21974" t="inlineStr">
        <is>
          <t>Argumentos de Flávio para pedir suspensão de pesquisa no TSE são frágeis, dizem especialistas</t>
        </is>
      </c>
      <c r="F21974" t="inlineStr">
        <is>
          <t>https://redir.folha.com.br/redir/online/poder/rss091/*https://www1.folha.uol.com.br/poder/2026/05/argumentos-de-flavio-para-pedir-suspensao-de-pesquisa-no-tse-sao-frageis-dizem-especialistas.shtml</t>
        </is>
      </c>
      <c r="G21974" t="inlineStr">
        <is>
          <t>Bolsonaro</t>
        </is>
      </c>
      <c r="H21974" t="inlineStr">
        <is>
          <t>argumentos da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4" t="n">
        <v>2</v>
      </c>
    </row>
    <row r="21975">
      <c r="A21975" t="inlineStr">
        <is>
          <t>19/05/2026 23:45:56</t>
        </is>
      </c>
      <c r="B21975" t="inlineStr">
        <is>
          <t>19/05 23:08</t>
        </is>
      </c>
      <c r="C21975" t="inlineStr">
        <is>
          <t>Metrópoles</t>
        </is>
      </c>
      <c r="D21975" t="inlineStr">
        <is>
          <t>rss</t>
        </is>
      </c>
      <c r="E21975" t="inlineStr">
        <is>
          <t>Relator da PEC 6X1 adia apresentação de parecer na comissão especial</t>
        </is>
      </c>
      <c r="F21975" t="inlineStr">
        <is>
          <t>https://www.metropoles.com/brasil/relator-da-pec-6x1-adia-apresentacao-de-parecer-na-comissao-especial</t>
        </is>
      </c>
      <c r="G21975" t="inlineStr">
        <is>
          <t>comissão</t>
        </is>
      </c>
      <c r="H21975" t="inlineStr">
        <is>
          <t>(ver título)</t>
        </is>
      </c>
      <c r="I21975" t="n">
        <v>1</v>
      </c>
    </row>
    <row r="21976">
      <c r="A21976" t="inlineStr">
        <is>
          <t>19/05/2026 23:46:03</t>
        </is>
      </c>
      <c r="B21976" t="inlineStr">
        <is>
          <t>19/05 23:00</t>
        </is>
      </c>
      <c r="C21976" t="inlineStr">
        <is>
          <t>Folha de S.Paulo - Mercado - Principal</t>
        </is>
      </c>
      <c r="D21976" t="inlineStr">
        <is>
          <t>rss</t>
        </is>
      </c>
      <c r="E21976" t="inlineStr">
        <is>
          <t>Investidores estrangeiros retiram R$ 8 bi da Bolsa com incertezas sobre guerra no Irã e inflação</t>
        </is>
      </c>
      <c r="F21976" t="inlineStr">
        <is>
          <t>https://redir.folha.com.br/redir/online/mercado/rss091/*https://www1.folha.uol.com.br/mercado/2026/05/investidores-estrangeiros-retiram-r-8-bi-da-bolsa-com-incertezas-sobre-guerra-no-ira-e-inflacao.shtml</t>
        </is>
      </c>
      <c r="G21976" t="inlineStr">
        <is>
          <t>inflação</t>
        </is>
      </c>
      <c r="H21976" t="inlineStr">
        <is>
          <t>ndo os temores de alta da &amp;lt;a href="https://www1.folha.uol.com.br/folha-topicos/inflacao/"&amp;gt;&lt;b&gt;inflação&lt;/b&gt;&amp;lt;/a&amp;gt; global.
&amp;lt;a href="https://redir.folha.com.br/redir/online/mercado/rss091/*https://www1</t>
        </is>
      </c>
      <c r="I21976" t="n">
        <v>1</v>
      </c>
    </row>
    <row r="21977">
      <c r="A21977" t="inlineStr">
        <is>
          <t>19/05/2026 23:46:09</t>
        </is>
      </c>
      <c r="B21977" t="inlineStr">
        <is>
          <t>19/05 23:00</t>
        </is>
      </c>
      <c r="C21977" t="inlineStr">
        <is>
          <t>Folha de S.Paulo - Poder - Principal</t>
        </is>
      </c>
      <c r="D21977" t="inlineStr">
        <is>
          <t>rss</t>
        </is>
      </c>
      <c r="E21977" t="inlineStr">
        <is>
          <t>Investigadores racham sobre envolvimento de Lulinha no INSS, e grupo quer focar fraudes</t>
        </is>
      </c>
      <c r="F21977" t="inlineStr">
        <is>
          <t>https://redir.folha.com.br/redir/online/poder/rss091/*https://www1.folha.uol.com.br/poder/2026/05/investigadores-racham-sobre-envolvimento-de-lulinha-no-inss-e-grupo-quer-focar-fraudes.shtml</t>
        </is>
      </c>
      <c r="G21977" t="inlineStr">
        <is>
          <t>lula</t>
        </is>
      </c>
      <c r="H21977" t="inlineStr">
        <is>
          <t xml:space="preserve"> suspeitas relacionadas a Fábio Luís &amp;lt;a href="https://www1.folha.uol.com.br/folha-topicos/&lt;b&gt;lula&lt;/b&gt;/"&amp;gt;Lula&amp;lt;/a&amp;gt; da Silva, o &amp;lt;a href="https://www1.folha.uol.com.br/folha-topicos/lulinha/"&amp;gt;Lul</t>
        </is>
      </c>
      <c r="I21977" t="n">
        <v>1</v>
      </c>
    </row>
    <row r="21978">
      <c r="A21978" t="inlineStr">
        <is>
          <t>20/05/2026 01:15:08</t>
        </is>
      </c>
      <c r="B21978" t="inlineStr">
        <is>
          <t>20/05 00:30</t>
        </is>
      </c>
      <c r="C21978" t="inlineStr">
        <is>
          <t>g1 &gt; Política</t>
        </is>
      </c>
      <c r="D21978" t="inlineStr">
        <is>
          <t>rss</t>
        </is>
      </c>
      <c r="E21978" t="inlineStr">
        <is>
          <t>O encontro de Flávio Bolsonaro com Daniel Vorcaro e o futuro da delação do banqueiro - O Assunto #1723</t>
        </is>
      </c>
      <c r="F21978" t="inlineStr">
        <is>
          <t>https://g1.globo.com/podcast/o-assunto/noticia/2026/05/20/o-encontro-de-flavio-bolsonaro-com-daniel-vorcaro-e-o-futuro-da-delacao-do-banqueiro-o-assunto-1723.ghtml</t>
        </is>
      </c>
      <c r="G21978" t="inlineStr">
        <is>
          <t>Jair Bolsonaro</t>
        </is>
      </c>
      <c r="H21978" t="inlineStr">
        <is>
          <t>(PL-SP), que agradece ao banqueiro pelo dinheiro aplicado na produção da cinebiografia de &lt;b&gt;Jair Bolsonaro&lt;/b&gt;. 
Neste episódio, Natuza Nery conversa com o jornalista Vladimir Netto sobre os bastidore</t>
        </is>
      </c>
      <c r="I21978" t="n">
        <v>5</v>
      </c>
    </row>
    <row r="21979">
      <c r="A21979" t="inlineStr">
        <is>
          <t>20/05/2026 01:15:14</t>
        </is>
      </c>
      <c r="B21979" t="inlineStr">
        <is>
          <t>20/05 00:04</t>
        </is>
      </c>
      <c r="C21979" t="inlineStr">
        <is>
          <t>g1 &gt; Política</t>
        </is>
      </c>
      <c r="D21979" t="inlineStr">
        <is>
          <t>rss</t>
        </is>
      </c>
      <c r="E21979" t="inlineStr">
        <is>
          <t>Datafolha: eleitor vê Lula como o mais experiente e Flávio como o mais inovador</t>
        </is>
      </c>
      <c r="F21979" t="inlineStr">
        <is>
          <t>https://g1.globo.com/politica/eleicoes/2026/noticia/2026/05/20/datafolha-eleitor-ve-lula-como-o-mais-experiente-e-flavio-como-o-mais-inovador.ghtml</t>
        </is>
      </c>
      <c r="G21979" t="inlineStr">
        <is>
          <t>Jair Bolsonaro</t>
        </is>
      </c>
      <c r="H21979" t="inlineStr">
        <is>
          <t>ster, Daniel Vorcaro, para financiar o filme "Dark Horse", cinebiografia do ex-presidente &lt;b&gt;Jair Bolsonaro&lt;/b&gt; (PL), que estreia em setembro. 
Em relação à experiência, o atual presidente tem 55%, enq</t>
        </is>
      </c>
      <c r="I21979" t="n">
        <v>4</v>
      </c>
    </row>
    <row r="21980">
      <c r="A21980" t="inlineStr">
        <is>
          <t>20/05/2026 01:15:20</t>
        </is>
      </c>
      <c r="B21980" t="inlineStr">
        <is>
          <t>20/05 00:01</t>
        </is>
      </c>
      <c r="C21980" t="inlineStr">
        <is>
          <t>g1 &gt; Política</t>
        </is>
      </c>
      <c r="D21980" t="inlineStr">
        <is>
          <t>rss</t>
        </is>
      </c>
      <c r="E21980" t="inlineStr">
        <is>
          <t>De não haver um 'único centavo' de Vorcaro ao 'Deus te abençoe meu brother': veja as contradições de Mário Frias sobre o filme de Bolsonaro</t>
        </is>
      </c>
      <c r="F21980" t="inlineStr">
        <is>
          <t>https://g1.globo.com/politica/noticia/2026/05/20/de-nao-haver-um-unico-centavo-de-vorcaro-ao-deus-te-abencoe-meu-brother-veja-as-contradicoes-de-mario-frias-sobre-o-filme-de-bolsonaro.ghtml</t>
        </is>
      </c>
      <c r="G21980" t="inlineStr">
        <is>
          <t>Jair Bolsonaro</t>
        </is>
      </c>
      <c r="H21980" t="inlineStr">
        <is>
          <t>lgado pelo Intercept e confirmado pela TV Globo, Frias agradece pelo apoio ao filme sobre &lt;b&gt;Jair Bolsonaro&lt;/b&gt;, mesmo tendo alegado, na última quarta, que não recebeu um "único centavo" de Vorcaro.
📱B</t>
        </is>
      </c>
      <c r="I21980" t="n">
        <v>3</v>
      </c>
    </row>
    <row r="21981">
      <c r="A21981" t="inlineStr">
        <is>
          <t>20/05/2026 01:15:26</t>
        </is>
      </c>
      <c r="B21981" t="inlineStr">
        <is>
          <t>20/05 00:00</t>
        </is>
      </c>
      <c r="C21981" t="inlineStr">
        <is>
          <t>g1 &gt; Política</t>
        </is>
      </c>
      <c r="D21981" t="inlineStr">
        <is>
          <t>rss</t>
        </is>
      </c>
      <c r="E21981" t="inlineStr">
        <is>
          <t>Quais carros posso escolher? Quais os juros? Tire dúvidas sobre novo crédito para taxistas e motoristas de app</t>
        </is>
      </c>
      <c r="F21981" t="inlineStr">
        <is>
          <t>https://g1.globo.com/carros/noticia/2026/05/20/quais-carros-juros-perguntas-respostas-credito-taxistas-motoristas-app.ghtml</t>
        </is>
      </c>
      <c r="G21981" t="inlineStr">
        <is>
          <t>juros</t>
        </is>
      </c>
      <c r="H21981" t="inlineStr">
        <is>
          <t xml:space="preserve">destinados a motoristas de aplicativo e taxistas. A iniciativa reduz em mais da metade os &lt;b&gt;juros&lt;/b&gt; cobrados em financiamentos tradicionais e amplia o prazo de pagamento dos veículos.
O g1 </t>
        </is>
      </c>
      <c r="I21981" t="n">
        <v>2</v>
      </c>
    </row>
    <row r="21982">
      <c r="A21982" t="inlineStr">
        <is>
          <t>20/05/2026 01:15:32</t>
        </is>
      </c>
      <c r="B21982" t="inlineStr">
        <is>
          <t>20/05 00:28</t>
        </is>
      </c>
      <c r="C21982" t="inlineStr">
        <is>
          <t>Metrópoles</t>
        </is>
      </c>
      <c r="D21982" t="inlineStr">
        <is>
          <t>rss</t>
        </is>
      </c>
      <c r="E21982" t="inlineStr">
        <is>
          <t>Carro de senador colombiano é alvejado por tiros de fuzis</t>
        </is>
      </c>
      <c r="F21982" t="inlineStr">
        <is>
          <t>https://www.metropoles.com/mundo/carro-de-senador-colombiano-e-alvejado-por-tiros-de-fuzis</t>
        </is>
      </c>
      <c r="G21982" t="inlineStr">
        <is>
          <t>senado</t>
        </is>
      </c>
      <c r="H21982" t="inlineStr">
        <is>
          <t>(ver título)</t>
        </is>
      </c>
      <c r="I21982" t="n">
        <v>1</v>
      </c>
    </row>
    <row r="21983">
      <c r="A21983" t="inlineStr">
        <is>
          <t>20/05/2026 01:15:38</t>
        </is>
      </c>
      <c r="B21983" t="inlineStr">
        <is>
          <t>20/05 00:27</t>
        </is>
      </c>
      <c r="C21983" t="inlineStr">
        <is>
          <t>Folha de S.Paulo - Mercado - Principal</t>
        </is>
      </c>
      <c r="D21983" t="inlineStr">
        <is>
          <t>rss</t>
        </is>
      </c>
      <c r="E21983" t="inlineStr">
        <is>
          <t>Após encontro entre Lula e Trump, EUA e Brasil têm reunião sobre tarifas</t>
        </is>
      </c>
      <c r="F21983" t="inlineStr">
        <is>
          <t>https://redir.folha.com.br/redir/online/mercado/rss091/*https://www1.folha.uol.com.br/mercado/2026/05/apos-encontro-entre-lula-e-trump-eua-e-brasil-tem-reuniao-sobre-tarifas.shtml</t>
        </is>
      </c>
      <c r="G21983" t="inlineStr">
        <is>
          <t>lula</t>
        </is>
      </c>
      <c r="H21983" t="inlineStr">
        <is>
          <t>tro entre os presidentes Luiz Inácio &amp;lt;a href="https://www1.folha.uol.com.br/folha-topicos/&lt;b&gt;lula&lt;/b&gt;/"&amp;gt;Lula&amp;lt;/a&amp;gt; da Silva (PT) e &amp;lt;a href="https://www1.folha.uol.com.br/folha-topicos/donald-tr</t>
        </is>
      </c>
      <c r="I21983" t="n">
        <v>1</v>
      </c>
    </row>
    <row r="21984">
      <c r="A21984" t="inlineStr">
        <is>
          <t>20/05/2026 02:45:17</t>
        </is>
      </c>
      <c r="B21984" t="inlineStr">
        <is>
          <t>20/05 02:01</t>
        </is>
      </c>
      <c r="C21984" t="inlineStr">
        <is>
          <t>g1 &gt; Política</t>
        </is>
      </c>
      <c r="D21984" t="inlineStr">
        <is>
          <t>rss</t>
        </is>
      </c>
      <c r="E21984" t="inlineStr">
        <is>
          <t>PEC que prevê autonomia financeira do BC pode ser votada na CCJ do Senado nesta quarta; entenda o que pode mudar</t>
        </is>
      </c>
      <c r="F21984" t="inlineStr">
        <is>
          <t>https://g1.globo.com/politica/noticia/2026/05/20/pec-que-preve-autonomia-financeira-do-bc-pode-ser-votada-na-ccj-do-senado-nesta-quarta-entenda-o-que-pode-mudar.ghtml</t>
        </is>
      </c>
      <c r="G21984" t="inlineStr">
        <is>
          <t>senado</t>
        </is>
      </c>
      <c r="H21984" t="inlineStr">
        <is>
          <t>ra do Banco Central (BC) pode ser votada pela Comissão de Constituição e Justiça (CCJ) do &lt;b&gt;Senado&lt;/b&gt; nesta quarta-feira (20). 
Com a mudança, o BC não dependeria mais do orçamento da União (</t>
        </is>
      </c>
      <c r="I21984" t="n">
        <v>8</v>
      </c>
    </row>
    <row r="21985">
      <c r="A21985" t="inlineStr">
        <is>
          <t>20/05/2026 02:45:22</t>
        </is>
      </c>
      <c r="B21985" t="inlineStr">
        <is>
          <t>20/05 02:15</t>
        </is>
      </c>
      <c r="C21985" t="inlineStr">
        <is>
          <t>Metrópoles</t>
        </is>
      </c>
      <c r="D21985" t="inlineStr">
        <is>
          <t>rss</t>
        </is>
      </c>
      <c r="E21985" t="inlineStr">
        <is>
          <t>Tragado pelo Master, Flávio retorna à Faria Lima em teste de resiliência</t>
        </is>
      </c>
      <c r="F21985" t="inlineStr">
        <is>
          <t>https://www.metropoles.com/sao-paulo/tragado-pelo-master-flavio-retorna-a-faria-lima-em-teste-de-resilienc</t>
        </is>
      </c>
      <c r="G21985" t="inlineStr">
        <is>
          <t>Bolsonaro</t>
        </is>
      </c>
      <c r="H21985" t="inlineStr">
        <is>
          <t>Flávio &lt;b&gt;Bolsonaro&lt;/b&gt; se reúne com empresários da Faria Lima pela 1ª vez após revelações das ligações entre o s</t>
        </is>
      </c>
      <c r="I21985" t="n">
        <v>2</v>
      </c>
    </row>
    <row r="21986">
      <c r="A21986" t="inlineStr">
        <is>
          <t>20/05/2026 02:45:28</t>
        </is>
      </c>
      <c r="B21986" t="inlineStr">
        <is>
          <t>20/05 02:15</t>
        </is>
      </c>
      <c r="C21986" t="inlineStr">
        <is>
          <t>Metrópoles</t>
        </is>
      </c>
      <c r="D21986" t="inlineStr">
        <is>
          <t>rss</t>
        </is>
      </c>
      <c r="E21986" t="inlineStr">
        <is>
          <t>Sem muro e sem gripe, Tarcísio mantém distância estratégica de Flávio</t>
        </is>
      </c>
      <c r="F21986" t="inlineStr">
        <is>
          <t>https://www.metropoles.com/sao-paulo/sem-muro-e-sem-gripe-tarcisio-mantem-distancia-estrategica-de-flavio</t>
        </is>
      </c>
      <c r="G21986" t="inlineStr">
        <is>
          <t>senado</t>
        </is>
      </c>
      <c r="H21986" t="inlineStr">
        <is>
          <t>Um dos fiadores de Flávio junto ao mercado, Tarcísio não acompanhará &lt;b&gt;senado&lt;/b&gt;r em encontros reservados com empresários da Faria Lima</t>
        </is>
      </c>
      <c r="I21986" t="n">
        <v>1</v>
      </c>
    </row>
    <row r="21987">
      <c r="A21987" t="inlineStr">
        <is>
          <t>20/05/2026 02:45:34</t>
        </is>
      </c>
      <c r="B21987" t="inlineStr">
        <is>
          <t>20/05 02:15</t>
        </is>
      </c>
      <c r="C21987" t="inlineStr">
        <is>
          <t>Metrópoles</t>
        </is>
      </c>
      <c r="D21987" t="inlineStr">
        <is>
          <t>rss</t>
        </is>
      </c>
      <c r="E21987" t="inlineStr">
        <is>
          <t>O impacto do desgaste de Flávio na aliança com o Republicanos em MG</t>
        </is>
      </c>
      <c r="F21987" t="inlineStr">
        <is>
          <t>https://www.metropoles.com/minas-gerais/o-impacto-do-desgaste-de-flavio-na-alianca-com-o-republicanos-em-mg</t>
        </is>
      </c>
      <c r="G21987" t="inlineStr">
        <is>
          <t>senado</t>
        </is>
      </c>
      <c r="H21987" t="inlineStr">
        <is>
          <t>para a disputa eleitoral, PL, que chegou a falar em cabeça de chapa, ficaria com nomes ao &lt;b&gt;Senado&lt;/b&gt;</t>
        </is>
      </c>
      <c r="I21987" t="n">
        <v>1</v>
      </c>
    </row>
    <row r="21988">
      <c r="A21988" t="inlineStr">
        <is>
          <t>20/05/2026 02:45:40</t>
        </is>
      </c>
      <c r="B21988" t="inlineStr">
        <is>
          <t>20/05 02:01</t>
        </is>
      </c>
      <c r="C21988" t="inlineStr">
        <is>
          <t>Metrópoles</t>
        </is>
      </c>
      <c r="D21988" t="inlineStr">
        <is>
          <t>rss</t>
        </is>
      </c>
      <c r="E21988" t="inlineStr">
        <is>
          <t>Sem Lula, Marcha dos Prefeitos promove encontros com presidenciáveis</t>
        </is>
      </c>
      <c r="F21988" t="inlineStr">
        <is>
          <t>https://www.metropoles.com/brasil/sem-lula-marcha-dos-prefeitos-promove-encontros-com-presidenciaveis</t>
        </is>
      </c>
      <c r="G21988" t="inlineStr">
        <is>
          <t>lula</t>
        </is>
      </c>
      <c r="H21988" t="inlineStr">
        <is>
          <t>pré-candidatos ao Planalto: Flávio, Caiado, Zema, Augusto Cury e Renan Santos. Convidado, &lt;b&gt;Lula&lt;/b&gt; não vai participar</t>
        </is>
      </c>
      <c r="I21988" t="n">
        <v>1</v>
      </c>
    </row>
    <row r="21989">
      <c r="A21989" t="inlineStr">
        <is>
          <t>20/05/2026 02:45:46</t>
        </is>
      </c>
      <c r="B21989" t="inlineStr">
        <is>
          <t>20/05 02:00</t>
        </is>
      </c>
      <c r="C21989" t="inlineStr">
        <is>
          <t>Metrópoles</t>
        </is>
      </c>
      <c r="D21989" t="inlineStr">
        <is>
          <t>rss</t>
        </is>
      </c>
      <c r="E21989" t="inlineStr">
        <is>
          <t>Aliados tentam blindar candidatura de Flávio após encontro com Vorcaro</t>
        </is>
      </c>
      <c r="F21989" t="inlineStr">
        <is>
          <t>https://www.metropoles.com/brasil/aliados-tentam-blindar-candidatura-de-flavio-apos-encontro-com-vorcaro</t>
        </is>
      </c>
      <c r="G21989" t="inlineStr">
        <is>
          <t>Bolsonaro</t>
        </is>
      </c>
      <c r="H21989" t="inlineStr">
        <is>
          <t>Revelação de visita a Daniel Vorcaro gerou mal-estar no entorno de Flávio &lt;b&gt;Bolsonaro&lt;/b&gt;. Ala ideológica e campanha apostam em recuperação</t>
        </is>
      </c>
      <c r="I21989" t="n">
        <v>1</v>
      </c>
    </row>
    <row r="21990">
      <c r="A21990" t="inlineStr">
        <is>
          <t>20/05/2026 02:45:52</t>
        </is>
      </c>
      <c r="B21990" t="inlineStr">
        <is>
          <t>20/05 02:00</t>
        </is>
      </c>
      <c r="C21990" t="inlineStr">
        <is>
          <t>Metrópoles</t>
        </is>
      </c>
      <c r="D21990" t="inlineStr">
        <is>
          <t>rss</t>
        </is>
      </c>
      <c r="E21990" t="inlineStr">
        <is>
          <t>Aliado de Eduardo Bolsonaro diz ser dono de casa comprada via trust</t>
        </is>
      </c>
      <c r="F21990" t="inlineStr">
        <is>
          <t>https://www.metropoles.com/colunas/igor-gadelha/aliado-de-eduardo-bolsonaro-diz-ser-dono-de-casa-comprada-via-trust</t>
        </is>
      </c>
      <c r="G21990" t="inlineStr">
        <is>
          <t>Bolsonaro</t>
        </is>
      </c>
      <c r="H21990" t="inlineStr">
        <is>
          <t>mitiu à coluna ser dono de casa nos EUA comprada por trust criada por advogado de Eduardo &lt;b&gt;Bolsonaro&lt;/b&gt;</t>
        </is>
      </c>
      <c r="I21990" t="n">
        <v>1</v>
      </c>
    </row>
    <row r="21991">
      <c r="A21991" t="inlineStr">
        <is>
          <t>20/05/2026 04:01:03</t>
        </is>
      </c>
      <c r="B21991" t="inlineStr">
        <is>
          <t>20/05 03:00</t>
        </is>
      </c>
      <c r="C21991" t="inlineStr">
        <is>
          <t>g1 &gt; Política</t>
        </is>
      </c>
      <c r="D21991" t="inlineStr">
        <is>
          <t>rss</t>
        </is>
      </c>
      <c r="E21991" t="inlineStr">
        <is>
          <t>Maioria dos avatares políticos criados por IA nas redes não informa uso da tecnologia, diz estudo</t>
        </is>
      </c>
      <c r="F21991" t="inlineStr">
        <is>
          <t>https://g1.globo.com/politica/eleicoes/2026/noticia/2026/05/20/maioria-dos-avatares-politicos-criados-por-ia-nas-redes-nao-informa-uso-da-tecnologia-diz-estudo.ghtml</t>
        </is>
      </c>
      <c r="G21991" t="inlineStr">
        <is>
          <t>Jair Bolsonaro</t>
        </is>
      </c>
      <c r="H21991" t="inlineStr">
        <is>
          <t xml:space="preserve"> alvos dos conteúdos estavam o presidente Luiz Inácio Lula da Silva (PT), o ex-presidente &lt;b&gt;Jair Bolsonaro&lt;/b&gt; (PL) e ministros do Supremo Tribunal Federal (STF), como Alexandre de Moraes, Cármen Lúci</t>
        </is>
      </c>
      <c r="I21991" t="n">
        <v>5</v>
      </c>
    </row>
    <row r="21992">
      <c r="A21992" t="inlineStr">
        <is>
          <t>20/05/2026 04:01:08</t>
        </is>
      </c>
      <c r="B21992" t="inlineStr">
        <is>
          <t>19/05 21:13</t>
        </is>
      </c>
      <c r="C21992" t="inlineStr">
        <is>
          <t>Google Alert - julia zanatta</t>
        </is>
      </c>
      <c r="D21992" t="inlineStr">
        <is>
          <t>google_alert</t>
        </is>
      </c>
      <c r="E21992" t="inlineStr">
        <is>
          <t>CAMARA DOS DEPUTADOS - Comissão da Câmara adia análise de PECs sobre redução ...</t>
        </is>
      </c>
      <c r="F21992" t="inlineStr">
        <is>
          <t>https://www.google.com/url?rct=j&amp;sa=t&amp;url=https://reportermaceio.com.br/camara-dos-deputados-comissao-da-camara-adia-analise-de-pecs-sobre-reducao-da-maioridade-penal-gerando-debate-acirrado-sobre-seguranca-publica-e-direitos-dos-jovens/&amp;ct=ga&amp;cd=CAIyGjE1NGNiYTk5MDkyMTk4N2M6Y29tOnB0OlVT&amp;usg=AOvVaw0SQMPrGuLllKzYByTj7xgr</t>
        </is>
      </c>
      <c r="G21992" t="inlineStr">
        <is>
          <t>câmara</t>
        </is>
      </c>
      <c r="H21992" t="inlineStr">
        <is>
          <t>A CCJ da &lt;b&gt;Câmara&lt;/b&gt; adiou a análise de PECs que propõem reduzir a maioridade penal de 18 para 16 anos. O rela</t>
        </is>
      </c>
      <c r="I21992" t="n">
        <v>2</v>
      </c>
    </row>
    <row r="21993">
      <c r="A21993" t="inlineStr">
        <is>
          <t>20/05/2026 04:01:14</t>
        </is>
      </c>
      <c r="B21993" t="inlineStr">
        <is>
          <t>20/05 03:50</t>
        </is>
      </c>
      <c r="C21993" t="inlineStr">
        <is>
          <t>Folha de S.Paulo - Poder - Principal</t>
        </is>
      </c>
      <c r="D21993" t="inlineStr">
        <is>
          <t>rss</t>
        </is>
      </c>
      <c r="E21993" t="inlineStr">
        <is>
          <t>Ciro Gomes é condenado por violência política de gênero por ofensas contra ex-senadora</t>
        </is>
      </c>
      <c r="F21993" t="inlineStr">
        <is>
          <t>https://redir.folha.com.br/redir/online/poder/rss091/*https://www1.folha.uol.com.br/poder/2026/05/ciro-gomes-e-condenado-por-violencia-politica-de-genero-por-ofensas-contra-ex-senadora.shtml</t>
        </is>
      </c>
      <c r="G21993" t="inlineStr">
        <is>
          <t>senado</t>
        </is>
      </c>
      <c r="H21993" t="inlineStr">
        <is>
          <t>der/2026/05/ciro-gomes-e-condenado-por-violencia-politica-de-genero-por-ofensas-contra-ex-&lt;b&gt;senado&lt;/b&gt;ra.shtml"&amp;gt;Leia mais&amp;lt;/a&amp;gt; (05/20/2026 - 03h50)</t>
        </is>
      </c>
      <c r="I21993" t="n">
        <v>1</v>
      </c>
    </row>
    <row r="21994">
      <c r="A21994" t="inlineStr">
        <is>
          <t>20/05/2026 04:01:20</t>
        </is>
      </c>
      <c r="B21994" t="inlineStr">
        <is>
          <t>20/05 03:00</t>
        </is>
      </c>
      <c r="C21994" t="inlineStr">
        <is>
          <t>g1 &gt; Economia</t>
        </is>
      </c>
      <c r="D21994" t="inlineStr">
        <is>
          <t>rss</t>
        </is>
      </c>
      <c r="E21994" t="inlineStr">
        <is>
          <t>Governo identifica potencial para terras raras em São Paulo, Paraná e Santa Catarina</t>
        </is>
      </c>
      <c r="F21994" t="inlineStr">
        <is>
          <t>https://g1.globo.com/economia/noticia/2026/05/20/governo-identifica-potencial-para-terras-raras-em-sao-paulo-parana-e-santa-catarina.ghtml</t>
        </is>
      </c>
      <c r="G21994" t="inlineStr">
        <is>
          <t>santa catarina</t>
        </is>
      </c>
      <c r="H21994" t="inlineStr">
        <is>
          <t>Cinturão Ribeira", faixa geológica que se estende entre os estados de São Paulo, Paraná e &lt;b&gt;Santa Catarina&lt;/b&gt;.
Os resultados fazem parte da etapa inicial de um projeto de pesquisa que seguirá ao long</t>
        </is>
      </c>
      <c r="I21994" t="n">
        <v>1</v>
      </c>
    </row>
    <row r="21995">
      <c r="A21995" t="inlineStr">
        <is>
          <t>20/05/2026 04:01:26</t>
        </is>
      </c>
      <c r="B21995" t="inlineStr">
        <is>
          <t>20/05 02:30</t>
        </is>
      </c>
      <c r="C21995" t="inlineStr">
        <is>
          <t>Metrópoles</t>
        </is>
      </c>
      <c r="D21995" t="inlineStr">
        <is>
          <t>rss</t>
        </is>
      </c>
      <c r="E21995" t="inlineStr">
        <is>
          <t>Já sem contar com Pacheco, PT reabre busca por nome competitivo para Lula em MG</t>
        </is>
      </c>
      <c r="F21995" t="inlineStr">
        <is>
          <t>https://www.metropoles.com/minas-gerais/ja-sem-contar-com-pacheco-pt-reabre-busca-por-nome-competitivo-para-lula-em-mg</t>
        </is>
      </c>
      <c r="G21995" t="inlineStr">
        <is>
          <t>lula</t>
        </is>
      </c>
      <c r="H21995" t="inlineStr">
        <is>
          <t>(ver título)</t>
        </is>
      </c>
      <c r="I21995" t="n">
        <v>1</v>
      </c>
    </row>
    <row r="21996">
      <c r="A21996" t="inlineStr">
        <is>
          <t>20/05/2026 04:01:32</t>
        </is>
      </c>
      <c r="B21996" t="inlineStr">
        <is>
          <t>19/05 22:59</t>
        </is>
      </c>
      <c r="C21996" t="inlineStr">
        <is>
          <t>Google Alert - julia zanatta</t>
        </is>
      </c>
      <c r="D21996" t="inlineStr">
        <is>
          <t>google_alert</t>
        </is>
      </c>
      <c r="E21996" t="inlineStr">
        <is>
          <t>Representantes de centrais sindicais pedem fim da escala 6x1 sem transição - LOCAL MT</t>
        </is>
      </c>
      <c r="F21996" t="inlineStr">
        <is>
          <t>https://www.google.com/url?rct=j&amp;sa=t&amp;url=https://localmt.com.br/politica-nacional/representantes-de-centrais-sindicais-pedem-fim-da-escala-6x1-sem-transicao/&amp;ct=ga&amp;cd=CAIyGjE1NGNiYTk5MDkyMTk4N2M6Y29tOnB0OlVT&amp;usg=AOvVaw3aEyRGQnd4lb3kMJBaAA0F</t>
        </is>
      </c>
      <c r="G21996" t="inlineStr">
        <is>
          <t>comissão</t>
        </is>
      </c>
      <c r="H21996" t="inlineStr">
        <is>
          <t>A audiência pública foi realizada pela &lt;b&gt;comissão&lt;/b&gt; especial que analisa o assunto. O relator, deputado Leo Prates (Republicanos-BA), tem fal</t>
        </is>
      </c>
      <c r="I21996" t="n">
        <v>1</v>
      </c>
    </row>
    <row r="21997">
      <c r="A21997" t="inlineStr">
        <is>
          <t>20/05/2026 04:01:38</t>
        </is>
      </c>
      <c r="B21997" t="inlineStr">
        <is>
          <t>19/05 22:39</t>
        </is>
      </c>
      <c r="C21997" t="inlineStr">
        <is>
          <t>Google Alert - julia zanatta</t>
        </is>
      </c>
      <c r="D21997" t="inlineStr">
        <is>
          <t>google_alert</t>
        </is>
      </c>
      <c r="E21997" t="inlineStr">
        <is>
          <t>CONGRESSWOMAN &lt;b&gt;JÚLIA ZANATTA&lt;/b&gt; REPORTS RECEIVING THREATS FOR ... - YouTube</t>
        </is>
      </c>
      <c r="F21997" t="inlineStr">
        <is>
          <t>https://www.google.com/url?rct=j&amp;sa=t&amp;url=https://www.youtube.com/watch%3Fv%3DZNvSROWgfAo&amp;ct=ga&amp;cd=CAIyGjE1NGNiYTk5MDkyMTk4N2M6Y29tOnB0OlVT&amp;usg=AOvVaw1Poo5Os1iO52tgvJ6m96DM</t>
        </is>
      </c>
      <c r="G21997" t="inlineStr">
        <is>
          <t>Zanatta</t>
        </is>
      </c>
      <c r="H21997" t="inlineStr">
        <is>
          <t>CONGRESSWOMAN &lt;b&gt;JÚLIA &lt;b&gt;ZANATTA&lt;/b&gt;&lt;/b&gt; REPORTS RECEIVING THREATS FOR DEFENDING THE MAINTENANCE OF THE 6X1 WO... Auto-dubbed.</t>
        </is>
      </c>
      <c r="I21997" t="n">
        <v>1</v>
      </c>
    </row>
    <row r="21998">
      <c r="A21998" t="inlineStr">
        <is>
          <t>20/05/2026 04:01:44</t>
        </is>
      </c>
      <c r="B21998" t="inlineStr">
        <is>
          <t>19/05 22:33</t>
        </is>
      </c>
      <c r="C21998" t="inlineStr">
        <is>
          <t>Google Alert - julia zanatta</t>
        </is>
      </c>
      <c r="D21998" t="inlineStr">
        <is>
          <t>google_alert</t>
        </is>
      </c>
      <c r="E21998" t="inlineStr">
        <is>
          <t>SUPREME COURT LABELS THREAT AGAINST FLÁVIO DINO AT AIRPORT AS SERIOUS</t>
        </is>
      </c>
      <c r="F21998" t="inlineStr">
        <is>
          <t>https://www.google.com/url?rct=j&amp;sa=t&amp;url=https://www.youtube.com/watch%3Fv%3Dwn5Qbq_CJDE&amp;ct=ga&amp;cd=CAIyGjE1NGNiYTk5MDkyMTk4N2M6Y29tOnB0OlVT&amp;usg=AOvVaw27pWw8Df7V6wusQQP8DZ67</t>
        </is>
      </c>
      <c r="G21998" t="inlineStr">
        <is>
          <t>stf</t>
        </is>
      </c>
      <c r="H21998" t="inlineStr">
        <is>
          <t>O ministro Flávio Dino, do Supremo Tribunal Federal (&lt;b&gt;STF&lt;/b&gt;), afirmou nesta segunda-feira (18) ter sido alvo de uma ameaça durante um embarque aéreo&amp;amp;</t>
        </is>
      </c>
      <c r="I21998" t="n">
        <v>1</v>
      </c>
    </row>
    <row r="21999">
      <c r="A21999" t="inlineStr">
        <is>
          <t>20/05/2026 04:01:49</t>
        </is>
      </c>
      <c r="B21999" t="inlineStr">
        <is>
          <t>19/05 21:11</t>
        </is>
      </c>
      <c r="C21999" t="inlineStr">
        <is>
          <t>Google Alert - julia zanatta</t>
        </is>
      </c>
      <c r="D21999" t="inlineStr">
        <is>
          <t>google_alert</t>
        </is>
      </c>
      <c r="E21999" t="inlineStr">
        <is>
          <t>CAMARA DOS DEPUTADOS - Câmara Debate Fim da Escala 6x1 e Proposta de Redução ...</t>
        </is>
      </c>
      <c r="F21999" t="inlineStr">
        <is>
          <t>https://www.google.com/url?rct=j&amp;sa=t&amp;url=https://reportermaceio.com.br/camara-dos-deputados-camara-debate-fim-da-escala-6x1-e-proposta-de-reducao-da-jornada-de-trabalho-sem-periodo-de-transicao/&amp;ct=ga&amp;cd=CAIyGjE1NGNiYTk5MDkyMTk4N2M6Y29tOnB0OlVT&amp;usg=AOvVaw0Ryjf5ldG3NpSyqVQjBwhY</t>
        </is>
      </c>
      <c r="G21999" t="inlineStr">
        <is>
          <t>câmara</t>
        </is>
      </c>
      <c r="H21999" t="inlineStr">
        <is>
          <t>(ver título)</t>
        </is>
      </c>
      <c r="I21999" t="n">
        <v>1</v>
      </c>
    </row>
    <row r="22000">
      <c r="A22000" t="inlineStr">
        <is>
          <t>20/05/2026 05:24:51</t>
        </is>
      </c>
      <c r="B22000" t="inlineStr">
        <is>
          <t>20/05 05:03</t>
        </is>
      </c>
      <c r="C22000" t="inlineStr">
        <is>
          <t>g1 &gt; Economia</t>
        </is>
      </c>
      <c r="D22000" t="inlineStr">
        <is>
          <t>rss</t>
        </is>
      </c>
      <c r="E22000" t="inlineStr">
        <is>
          <t>Mais de 10 milhões de MEIs ainda não entregaram declaração à Receita; prazo acaba neste mês</t>
        </is>
      </c>
      <c r="F22000" t="inlineStr">
        <is>
          <t>https://g1.globo.com/empreendedorismo/guia-do-empreendedor/noticia/2026/05/20/declaracao-meis.ghtml</t>
        </is>
      </c>
      <c r="G22000" t="inlineStr">
        <is>
          <t>imposto</t>
        </is>
      </c>
      <c r="H22000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000" t="n">
        <v>6</v>
      </c>
    </row>
    <row r="22001">
      <c r="A22001" t="inlineStr">
        <is>
          <t>20/05/2026 05:24:56</t>
        </is>
      </c>
      <c r="B22001" t="inlineStr">
        <is>
          <t>20/05 04:01</t>
        </is>
      </c>
      <c r="C22001" t="inlineStr">
        <is>
          <t>g1 &gt; Economia</t>
        </is>
      </c>
      <c r="D22001" t="inlineStr">
        <is>
          <t>rss</t>
        </is>
      </c>
      <c r="E22001" t="inlineStr">
        <is>
          <t>Por que mais brasileiros estão virando motoboys mesmo com renda instável e mais riscos?</t>
        </is>
      </c>
      <c r="F22001" t="inlineStr">
        <is>
          <t>https://g1.globo.com/trabalho-e-carreira/noticia/2026/05/20/motoboys-entregadores-renda-riscos.ghtml</t>
        </is>
      </c>
      <c r="G22001" t="inlineStr">
        <is>
          <t>ldo</t>
        </is>
      </c>
      <c r="H22001" t="inlineStr">
        <is>
          <t>rédito rigorosa e sem a necessidade de assumir financiamentos de longo prazo, explica Gera&lt;b&gt;ldo&lt;/b&gt; Carneiro, fundador da Byker, empresa especializada em locação de motocicletas. 
Para Carn</t>
        </is>
      </c>
      <c r="I22001" t="n">
        <v>3</v>
      </c>
    </row>
    <row r="22002">
      <c r="A22002" t="inlineStr">
        <is>
          <t>20/05/2026 05:25:02</t>
        </is>
      </c>
      <c r="B22002" t="inlineStr">
        <is>
          <t>20/05 04:58</t>
        </is>
      </c>
      <c r="C22002" t="inlineStr">
        <is>
          <t>BBC Brasil</t>
        </is>
      </c>
      <c r="D22002" t="inlineStr">
        <is>
          <t>rss</t>
        </is>
      </c>
      <c r="E22002" t="inlineStr">
        <is>
          <t>Ricardo Salles sobre relação de Flávio Bolsonaro com Daniel Vorcaro: 'É no mínimo imoral'</t>
        </is>
      </c>
      <c r="F22002" t="inlineStr">
        <is>
          <t>https://www.bbc.com/portuguese/articles/cgkpe67le3xo?at_medium=RSS&amp;at_campaign=rss</t>
        </is>
      </c>
      <c r="G22002" t="inlineStr">
        <is>
          <t>Bolsonaro</t>
        </is>
      </c>
      <c r="H22002" t="inlineStr">
        <is>
          <t>idatura ao Senado em São Paulo, rachando a direita no Estado, e critica relação de Flavio &lt;b&gt;Bolsonaro&lt;/b&gt; com o dono do Banco Master.</t>
        </is>
      </c>
      <c r="I22002" t="n">
        <v>2</v>
      </c>
    </row>
    <row r="22003">
      <c r="A22003" t="inlineStr">
        <is>
          <t>20/05/2026 05:25:08</t>
        </is>
      </c>
      <c r="B22003" t="inlineStr">
        <is>
          <t>20/05 04:31</t>
        </is>
      </c>
      <c r="C22003" t="inlineStr">
        <is>
          <t>Metrópoles</t>
        </is>
      </c>
      <c r="D22003" t="inlineStr">
        <is>
          <t>rss</t>
        </is>
      </c>
      <c r="E22003" t="inlineStr">
        <is>
          <t>CCJ do Senado analisa PEC da autonomia financeira do BC nesta quarta</t>
        </is>
      </c>
      <c r="F22003" t="inlineStr">
        <is>
          <t>https://www.metropoles.com/brasil/ccj-do-senado-analisa-pec-da-autonomia-financeira-do-bc-nesta-quarta</t>
        </is>
      </c>
      <c r="G22003" t="inlineStr">
        <is>
          <t>banco central</t>
        </is>
      </c>
      <c r="H22003" t="inlineStr">
        <is>
          <t>Texto prevê que o &lt;b&gt;Banco Central&lt;/b&gt; deixe de ser uma autarquia e seja transformado em uma “instituição de natureza especial”</t>
        </is>
      </c>
      <c r="I22003" t="n">
        <v>2</v>
      </c>
    </row>
    <row r="22004">
      <c r="A22004" t="inlineStr">
        <is>
          <t>20/05/2026 05:25:14</t>
        </is>
      </c>
      <c r="B22004" t="inlineStr">
        <is>
          <t>20/05 04:00</t>
        </is>
      </c>
      <c r="C22004" t="inlineStr">
        <is>
          <t>Folha de S.Paulo - Mercado - Principal</t>
        </is>
      </c>
      <c r="D22004" t="inlineStr">
        <is>
          <t>rss</t>
        </is>
      </c>
      <c r="E22004" t="inlineStr">
        <is>
          <t>Precatórios e atrasados do INSS devem ser declarados no Imposto de Renda 2026; veja como</t>
        </is>
      </c>
      <c r="F22004" t="inlineStr">
        <is>
          <t>https://redir.folha.com.br/redir/online/mercado/rss091/*https://www1.folha.uol.com.br/mercado/2026/05/precatorios-e-atrasados-do-inss-devem-ser-declarados-no-imposto-de-renda-2026-veja-como.shtml</t>
        </is>
      </c>
      <c r="G22004" t="inlineStr">
        <is>
          <t>imposto</t>
        </is>
      </c>
      <c r="H22004" t="inlineStr">
        <is>
          <t>evem ser informados na declaração do &amp;lt;a href="https://www1.folha.uol.com.br/folha-topicos/&lt;b&gt;imposto&lt;/b&gt;-de-renda/"&amp;gt;Imposto de Renda&amp;lt;/a&amp;gt; 2026.
&amp;lt;a href="https://redir.folha.com.br/redir/online/me</t>
        </is>
      </c>
      <c r="I22004" t="n">
        <v>2</v>
      </c>
    </row>
    <row r="22005">
      <c r="A22005" t="inlineStr">
        <is>
          <t>20/05/2026 05:25:20</t>
        </is>
      </c>
      <c r="B22005" t="inlineStr">
        <is>
          <t>20/05 05:00</t>
        </is>
      </c>
      <c r="C22005" t="inlineStr">
        <is>
          <t>Metrópoles</t>
        </is>
      </c>
      <c r="D22005" t="inlineStr">
        <is>
          <t>rss</t>
        </is>
      </c>
      <c r="E22005" t="inlineStr">
        <is>
          <t>Em ano eleitoral, deputados “param” de trabalhar em maio</t>
        </is>
      </c>
      <c r="F22005" t="inlineStr">
        <is>
          <t>https://www.metropoles.com/colunas/andreza-matais/em-ano-eleitoral-deputados-param-de-trabalhar-em-maio</t>
        </is>
      </c>
      <c r="G22005" t="inlineStr">
        <is>
          <t>senado</t>
        </is>
      </c>
      <c r="H22005" t="inlineStr">
        <is>
          <t>Apresentação de novos projetos por deputados, &lt;b&gt;senado&lt;/b&gt;res e vereadores cai a partir de maio em anos eleitorais, mostra pesquisa</t>
        </is>
      </c>
      <c r="I22005" t="n">
        <v>1</v>
      </c>
    </row>
    <row r="22006">
      <c r="A22006" t="inlineStr">
        <is>
          <t>20/05/2026 06:45:40</t>
        </is>
      </c>
      <c r="B22006" t="inlineStr">
        <is>
          <t>20/05 06:00</t>
        </is>
      </c>
      <c r="C22006" t="inlineStr">
        <is>
          <t>Folha de S.Paulo - Poder - Principal</t>
        </is>
      </c>
      <c r="D22006" t="inlineStr">
        <is>
          <t>rss</t>
        </is>
      </c>
      <c r="E22006" t="inlineStr">
        <is>
          <t>Base governista no Senado questiona reenvio de indicação de Messias e teme nova derrota</t>
        </is>
      </c>
      <c r="F22006" t="inlineStr">
        <is>
          <t>https://redir.folha.com.br/redir/online/poder/rss091/*https://www1.folha.uol.com.br/colunas/painel/2026/05/base-governista-no-senado-questiona-reenvio-de-indicacao-de-messias-e-teme-nova-derrota.shtml</t>
        </is>
      </c>
      <c r="G22006" t="inlineStr">
        <is>
          <t>senado</t>
        </is>
      </c>
      <c r="H22006" t="inlineStr">
        <is>
          <t xml:space="preserve"> Messias&amp;lt;/a&amp;gt; para nova apreciação no &amp;lt;a href="https://www1.folha.uol.com.br/folha-topicos/&lt;b&gt;senado&lt;/b&gt;/"&amp;gt;Senado&amp;lt;/a&amp;gt;.
&amp;lt;a href="https://redir.folha.com.br/redir/online/poder/rss091/*https://www1</t>
        </is>
      </c>
      <c r="I22006" t="n">
        <v>3</v>
      </c>
    </row>
    <row r="22007">
      <c r="A22007" t="inlineStr">
        <is>
          <t>20/05/2026 06:45:46</t>
        </is>
      </c>
      <c r="C22007" t="inlineStr">
        <is>
          <t>VEJA</t>
        </is>
      </c>
      <c r="D22007" t="inlineStr">
        <is>
          <t>rss</t>
        </is>
      </c>
      <c r="E22007" t="inlineStr">
        <is>
          <t>CCJ do Senado pode votar PEC que garante autonomia financeira do BC</t>
        </is>
      </c>
      <c r="F22007" t="inlineStr">
        <is>
          <t>https://veja.abril.com.br/politica/ccj-do-senado-pode-votar-pec-que-preve-autonomia-financeira-do-bc/</t>
        </is>
      </c>
      <c r="G22007" t="inlineStr">
        <is>
          <t>orçamento</t>
        </is>
      </c>
      <c r="H22007" t="inlineStr">
        <is>
          <t>Caso avance, proposição fará com que o BC não dependa mais do &lt;b&gt;orçamento&lt;/b&gt; da União.</t>
        </is>
      </c>
      <c r="I22007" t="n">
        <v>2</v>
      </c>
    </row>
    <row r="22008">
      <c r="A22008" t="inlineStr">
        <is>
          <t>20/05/2026 06:45:52</t>
        </is>
      </c>
      <c r="B22008" t="inlineStr">
        <is>
          <t>20/05 06:02</t>
        </is>
      </c>
      <c r="C22008" t="inlineStr">
        <is>
          <t>g1 &gt; Economia</t>
        </is>
      </c>
      <c r="D22008" t="inlineStr">
        <is>
          <t>rss</t>
        </is>
      </c>
      <c r="E22008" t="inlineStr">
        <is>
          <t>O ranking dos países mais caros para se comprar uma camisa da Copa do Mundo — e a posição do Brasil</t>
        </is>
      </c>
      <c r="F22008" t="inlineStr">
        <is>
          <t>https://g1.globo.com/economia/noticia/2026/05/20/o-ranking-dos-paises-mais-caros-para-se-comprar-uma-camisa-da-copa-do-mundo-e-a-posicao-do-brasil.ghtml</t>
        </is>
      </c>
      <c r="G22008" t="inlineStr">
        <is>
          <t>inflação</t>
        </is>
      </c>
      <c r="H22008" t="inlineStr">
        <is>
          <t>por $ 219.999 pesos argentinos
Reprodução/Divulgação
Variação de preço no Brasil supera a &lt;b&gt;inflação&lt;/b&gt;
O preço pago por uma camisa da seleção sempre foi considerado alto no Brasil. Em 1998, às</t>
        </is>
      </c>
      <c r="I22008" t="n">
        <v>1</v>
      </c>
    </row>
    <row r="22009">
      <c r="A22009" t="inlineStr">
        <is>
          <t>20/05/2026 06:45:58</t>
        </is>
      </c>
      <c r="B22009" t="inlineStr">
        <is>
          <t>20/05 06:00</t>
        </is>
      </c>
      <c r="C22009" t="inlineStr">
        <is>
          <t>Folha de S.Paulo - Mercado - Principal</t>
        </is>
      </c>
      <c r="D22009" t="inlineStr">
        <is>
          <t>rss</t>
        </is>
      </c>
      <c r="E22009" t="inlineStr">
        <is>
          <t>Conheça golpes do Desenrola Brasil e saiba como fugir deles</t>
        </is>
      </c>
      <c r="F22009" t="inlineStr">
        <is>
          <t>https://redir.folha.com.br/redir/online/mercado/rss091/*https://www1.folha.uol.com.br/mercado/2026/05/conheca-golpes-do-desenrola-brasil-e-saiba-como-fugir-deles.shtml</t>
        </is>
      </c>
      <c r="G22009" t="inlineStr">
        <is>
          <t>governo federal</t>
        </is>
      </c>
      <c r="H22009" t="inlineStr">
        <is>
          <t>/www1.folha.uol.com.br/folha-topicos/desenrola-brasil/"&amp;gt;Desenrola Brasil&amp;lt;/a&amp;gt;, programa do &lt;b&gt;governo federal&lt;/b&gt; para renegociação de dívidas bancárias lançado em 5 de maio, já é alvo de golpes com prom</t>
        </is>
      </c>
      <c r="I22009" t="n">
        <v>1</v>
      </c>
    </row>
    <row r="22010">
      <c r="A22010" t="inlineStr">
        <is>
          <t>20/05/2026 06:46:05</t>
        </is>
      </c>
      <c r="B22010" t="inlineStr">
        <is>
          <t>20/05 06:00</t>
        </is>
      </c>
      <c r="C22010" t="inlineStr">
        <is>
          <t>Folha de S.Paulo - Mercado - Principal</t>
        </is>
      </c>
      <c r="D22010" t="inlineStr">
        <is>
          <t>rss</t>
        </is>
      </c>
      <c r="E22010" t="inlineStr">
        <is>
          <t>Indonésia quer transformar Bali em centro financeiro para atrair investidores estrangeiros</t>
        </is>
      </c>
      <c r="F22010" t="inlineStr">
        <is>
          <t>https://redir.folha.com.br/redir/online/mercado/rss091/*https://www1.folha.uol.com.br/mercado/2026/05/indonesia-quer-transformar-bali-em-centro-financeiro-para-atrair-investidores-estrangeiros.shtml</t>
        </is>
      </c>
      <c r="G22010" t="inlineStr">
        <is>
          <t>imposto</t>
        </is>
      </c>
      <c r="H22010" t="inlineStr">
        <is>
          <t>arroz e, se o governo conseguir o que quer, também será por um centro financeiro livre de &lt;b&gt;imposto&lt;/b&gt;s.
&amp;lt;a href="https://redir.folha.com.br/redir/online/mercado/rss091/*https://www1.folha.uol</t>
        </is>
      </c>
      <c r="I22010" t="n">
        <v>1</v>
      </c>
    </row>
    <row r="22011">
      <c r="A22011" t="inlineStr">
        <is>
          <t>20/05/2026 06:46:11</t>
        </is>
      </c>
      <c r="B22011" t="inlineStr">
        <is>
          <t>20/05 05:30</t>
        </is>
      </c>
      <c r="C22011" t="inlineStr">
        <is>
          <t>Metrópoles</t>
        </is>
      </c>
      <c r="D22011" t="inlineStr">
        <is>
          <t>rss</t>
        </is>
      </c>
      <c r="E22011" t="inlineStr">
        <is>
          <t>Persiste sonho do bolsonarismo sem Bolsonaro; Flávio seguirá candidato</t>
        </is>
      </c>
      <c r="F22011" t="inlineStr">
        <is>
          <t>https://www.metropoles.com/colunas/reinaldo-azevedo/persiste-sonho-do-bolsonarismo-sem-bolsonaro-flavio-seguira-candidato</t>
        </is>
      </c>
      <c r="G22011" t="inlineStr">
        <is>
          <t>Bolsonaro</t>
        </is>
      </c>
      <c r="H22011" t="inlineStr">
        <is>
          <t>(ver título)</t>
        </is>
      </c>
      <c r="I22011" t="n">
        <v>1</v>
      </c>
    </row>
    <row r="22012">
      <c r="A22012" t="inlineStr">
        <is>
          <t>20/05/2026 06:46:18</t>
        </is>
      </c>
      <c r="B22012" t="inlineStr">
        <is>
          <t>20/05 05:30</t>
        </is>
      </c>
      <c r="C22012" t="inlineStr">
        <is>
          <t>Metrópoles</t>
        </is>
      </c>
      <c r="D22012" t="inlineStr">
        <is>
          <t>rss</t>
        </is>
      </c>
      <c r="E22012" t="inlineStr">
        <is>
          <t>A soberba precede a queda: Flávio Bolsonaro e o dinheiro que sumiu</t>
        </is>
      </c>
      <c r="F22012" t="inlineStr">
        <is>
          <t>https://www.metropoles.com/blog-do-noblat/ricardo-noblat/a-soberba-precede-a-queda-flavio-bolsonaro-e-o-dinheiro-que-sumiu</t>
        </is>
      </c>
      <c r="G22012" t="inlineStr">
        <is>
          <t>Bolsonaro</t>
        </is>
      </c>
      <c r="H22012" t="inlineStr">
        <is>
          <t>(ver título)</t>
        </is>
      </c>
      <c r="I22012" t="n">
        <v>1</v>
      </c>
    </row>
    <row r="22013">
      <c r="A22013" t="inlineStr">
        <is>
          <t>20/05/2026 06:46:24</t>
        </is>
      </c>
      <c r="B22013" t="inlineStr">
        <is>
          <t>20/05 05:30</t>
        </is>
      </c>
      <c r="C22013" t="inlineStr">
        <is>
          <t>Metrópoles</t>
        </is>
      </c>
      <c r="D22013" t="inlineStr">
        <is>
          <t>rss</t>
        </is>
      </c>
      <c r="E22013" t="inlineStr">
        <is>
          <t>Lula quer programa do Piauí como vitrine contra roubo de celulares</t>
        </is>
      </c>
      <c r="F22013" t="inlineStr">
        <is>
          <t>https://www.metropoles.com/colunas/milena-teixeira/lula-quer-programa-do-piaui-como-vitrine-contra-roubo-de-celulares-2</t>
        </is>
      </c>
      <c r="G22013" t="inlineStr">
        <is>
          <t>lula</t>
        </is>
      </c>
      <c r="H22013" t="inlineStr">
        <is>
          <t>À coluna, o governador do Piauí, Rafael Fonteles, afirmou que &lt;b&gt;Lula&lt;/b&gt; tem conversado sobre o tema com integrantes do Ministério da Justiça</t>
        </is>
      </c>
      <c r="I22013" t="n">
        <v>1</v>
      </c>
    </row>
    <row r="22014">
      <c r="A22014" t="inlineStr">
        <is>
          <t>20/05/2026 08:02:03</t>
        </is>
      </c>
      <c r="B22014" t="inlineStr">
        <is>
          <t>20/05 07:38</t>
        </is>
      </c>
      <c r="C22014" t="inlineStr">
        <is>
          <t>g1 &gt; Economia</t>
        </is>
      </c>
      <c r="D22014" t="inlineStr">
        <is>
          <t>rss</t>
        </is>
      </c>
      <c r="E22014" t="inlineStr">
        <is>
          <t>Senado analisa indicados para autarquia que regula fundos de investimento nesta quarta</t>
        </is>
      </c>
      <c r="F22014" t="inlineStr">
        <is>
          <t>https://g1.globo.com/politica/noticia/2026/05/20/senado-analisa-indicados-para-autarquia-que-regula-fundos-de-investimento-nesta-quarta.ghtml</t>
        </is>
      </c>
      <c r="G22014" t="inlineStr">
        <is>
          <t>senado</t>
        </is>
      </c>
      <c r="H22014" t="inlineStr">
        <is>
          <t>QURJmVeiu0ZI1MKw/sabatina-bc.jpg" /&amp;gt;&amp;lt;br /&amp;gt;     A Comissão de Assuntos Econômicos (CAE) do &lt;b&gt;Senado&lt;/b&gt; vai analisar nesta quarta-feira (20) a indicação de Otto Lobo para a presidência da Comis</t>
        </is>
      </c>
      <c r="I22014" t="n">
        <v>7</v>
      </c>
    </row>
    <row r="22015">
      <c r="A22015" t="inlineStr">
        <is>
          <t>20/05/2026 08:02:09</t>
        </is>
      </c>
      <c r="B22015" t="inlineStr">
        <is>
          <t>20/05 07:01</t>
        </is>
      </c>
      <c r="C22015" t="inlineStr">
        <is>
          <t>g1 &gt; Política</t>
        </is>
      </c>
      <c r="D22015" t="inlineStr">
        <is>
          <t>rss</t>
        </is>
      </c>
      <c r="E22015" t="inlineStr">
        <is>
          <t>Justiça manda Meta bloquear perfis de médica da Fiocruz por publicações com desinformação sobre vacinas</t>
        </is>
      </c>
      <c r="F22015" t="inlineStr">
        <is>
          <t>https://g1.globo.com/saude/noticia/2026/05/20/justica-manda-meta-bloquear-perfis-de-medica-da-fiocruz-por-publicacoes-com-desinformacao-sobre-vacinas.ghtml</t>
        </is>
      </c>
      <c r="G22015" t="inlineStr">
        <is>
          <t>senado</t>
        </is>
      </c>
      <c r="H22015" t="inlineStr">
        <is>
          <t>-o.jpg" /&amp;gt;&amp;lt;br /&amp;gt;     A médica Isabel Braga, associada a Fiocruz
Andressa Anholete/Agência &lt;b&gt;Senado&lt;/b&gt;
A Justiça Federal do Rio de Janeiro determinou que a Meta bloqueie dois perfis no Faceboo</t>
        </is>
      </c>
      <c r="I22015" t="n">
        <v>3</v>
      </c>
    </row>
    <row r="22016">
      <c r="A22016" t="inlineStr">
        <is>
          <t>20/05/2026 08:02:15</t>
        </is>
      </c>
      <c r="B22016" t="inlineStr">
        <is>
          <t>20/05 07:42</t>
        </is>
      </c>
      <c r="C22016" t="inlineStr">
        <is>
          <t>Metrópoles</t>
        </is>
      </c>
      <c r="D22016" t="inlineStr">
        <is>
          <t>rss</t>
        </is>
      </c>
      <c r="E22016" t="inlineStr">
        <is>
          <t>Galípolo recebe parlamentares do PSol e PT em dias decisivos para BRB</t>
        </is>
      </c>
      <c r="F22016" t="inlineStr">
        <is>
          <t>https://www.metropoles.com/colunas/grande-angular/galipolo-recebe-deputadas-do-pt-e-distrital-do-psol-em-dias-decisivos-para-brb</t>
        </is>
      </c>
      <c r="G22016" t="inlineStr">
        <is>
          <t>senado</t>
        </is>
      </c>
      <c r="H22016" t="inlineStr">
        <is>
          <t>Na semana passada, o presidente do Banco Central reuniu-se com a &lt;b&gt;senado&lt;/b&gt;ra Leila Barros (PDT), também da oposição ao GDF</t>
        </is>
      </c>
      <c r="I22016" t="n">
        <v>2</v>
      </c>
    </row>
    <row r="22017">
      <c r="A22017" t="inlineStr">
        <is>
          <t>20/05/2026 08:02:21</t>
        </is>
      </c>
      <c r="B22017" t="inlineStr">
        <is>
          <t>20/05 07:00</t>
        </is>
      </c>
      <c r="C22017" t="inlineStr">
        <is>
          <t>Folha de S.Paulo - Mercado - Principal</t>
        </is>
      </c>
      <c r="D22017" t="inlineStr">
        <is>
          <t>rss</t>
        </is>
      </c>
      <c r="E22017" t="inlineStr">
        <is>
          <t>Empresas avançam na adaptação à reforma tributária, mas desafios persistem</t>
        </is>
      </c>
      <c r="F22017" t="inlineStr">
        <is>
          <t>https://redir.folha.com.br/redir/online/mercado/rss091/*https://www1.folha.uol.com.br/blogs/que-imposto-e-esse/2026/05/empresas-avancam-na-adaptacao-a-reforma-tributaria-mas-desafios-persistem.shtml</t>
        </is>
      </c>
      <c r="G22017" t="inlineStr">
        <is>
          <t>imposto</t>
        </is>
      </c>
      <c r="H22017" t="inlineStr">
        <is>
          <t>//redir.folha.com.br/redir/online/mercado/rss091/*https://www1.folha.uol.com.br/blogs/que-&lt;b&gt;imposto&lt;/b&gt;-e-esse/2026/05/empresas-avancam-na-adaptacao-a-reforma-tributaria-mas-desafios-persistem.</t>
        </is>
      </c>
      <c r="I22017" t="n">
        <v>2</v>
      </c>
    </row>
    <row r="22018">
      <c r="A22018" t="inlineStr">
        <is>
          <t>20/05/2026 08:02:27</t>
        </is>
      </c>
      <c r="B22018" t="inlineStr">
        <is>
          <t>20/05 07:56</t>
        </is>
      </c>
      <c r="C22018" t="inlineStr">
        <is>
          <t>g1 &gt; Economia</t>
        </is>
      </c>
      <c r="D22018" t="inlineStr">
        <is>
          <t>rss</t>
        </is>
      </c>
      <c r="E22018" t="inlineStr">
        <is>
          <t>UE fecha acordo comercial provisório com EUA sob pressão de Trump</t>
        </is>
      </c>
      <c r="F22018" t="inlineStr">
        <is>
          <t>https://g1.globo.com/economia/noticia/2026/05/20/ue-fecha-acordo-comercial-provisorio-com-eua-sob-pressao-de-trump.ghtml</t>
        </is>
      </c>
      <c r="G22018" t="inlineStr">
        <is>
          <t>comissão</t>
        </is>
      </c>
      <c r="H22018" t="inlineStr">
        <is>
          <t>ado nesta quarta-feira (20) pela presidência cipriota da União Europeia. 
A presidente da &lt;b&gt;Comissão&lt;/b&gt; Europeia, Ursula von der Leyen, saudou o compromisso e disse esperar que ele permita ence</t>
        </is>
      </c>
      <c r="I22018" t="n">
        <v>1</v>
      </c>
    </row>
    <row r="22019">
      <c r="A22019" t="inlineStr">
        <is>
          <t>20/05/2026 08:04:26</t>
        </is>
      </c>
      <c r="C22019" t="inlineStr">
        <is>
          <t>VEJA</t>
        </is>
      </c>
      <c r="D22019" t="inlineStr">
        <is>
          <t>rss</t>
        </is>
      </c>
      <c r="E22019" t="inlineStr">
        <is>
          <t>O agrado de Mário Frias a Daniel Vorcaro e o alívio de Valdemar no PL</t>
        </is>
      </c>
      <c r="F22019" t="inlineStr">
        <is>
          <t>https://veja.abril.com.br/politica/o-agrado-de-mario-frias-a-daniel-vorcaro-e-o-alivio-de-valdemar-no-pl/</t>
        </is>
      </c>
      <c r="G22019" t="inlineStr">
        <is>
          <t>Bolsonaro</t>
        </is>
      </c>
      <c r="H22019" t="inlineStr">
        <is>
          <t>Escolha por deputado poderia abalar os planos de &lt;b&gt;Bolsonaro&lt;/b&gt; no maior colégio eleitoral do Brasil</t>
        </is>
      </c>
      <c r="I22019" t="n">
        <v>1</v>
      </c>
    </row>
    <row r="22020">
      <c r="A22020" t="inlineStr">
        <is>
          <t>20/05/2026 08:04:32</t>
        </is>
      </c>
      <c r="C22020" t="inlineStr">
        <is>
          <t>VEJA</t>
        </is>
      </c>
      <c r="D22020" t="inlineStr">
        <is>
          <t>rss</t>
        </is>
      </c>
      <c r="E22020" t="inlineStr">
        <is>
          <t>De IA médica à nova receita: o que será debatido no congresso de cannabis</t>
        </is>
      </c>
      <c r="F22020" t="inlineStr">
        <is>
          <t>https://veja.abril.com.br/coluna/cannabis-e-cia/de-ia-medica-a-nova-receita-o-que-sera-debatido-no-congresso-de-cannabis/</t>
        </is>
      </c>
      <c r="G22020" t="inlineStr">
        <is>
          <t>congresso</t>
        </is>
      </c>
      <c r="H22020" t="inlineStr">
        <is>
          <t>(ver título)</t>
        </is>
      </c>
      <c r="I22020" t="n">
        <v>1</v>
      </c>
    </row>
    <row r="22021">
      <c r="A22021" t="inlineStr">
        <is>
          <t>20/05/2026 09:09:31</t>
        </is>
      </c>
      <c r="B22021" t="inlineStr">
        <is>
          <t>20/05 08:19</t>
        </is>
      </c>
      <c r="C22021" t="inlineStr">
        <is>
          <t>Google Alert - julia zanatta</t>
        </is>
      </c>
      <c r="D22021" t="inlineStr">
        <is>
          <t>google_alert</t>
        </is>
      </c>
      <c r="E22021" t="inlineStr">
        <is>
          <t>Why has Flávio Bolsonaro fallen in the polls? William Waack analyzes! - YouTube</t>
        </is>
      </c>
      <c r="F22021" t="inlineStr">
        <is>
          <t>https://www.google.com/url?rct=j&amp;sa=t&amp;url=https://www.youtube.com/watch%3Fv%3DkcIXMksQg_0&amp;ct=ga&amp;cd=CAIyGjE1NGNiYTk5MDkyMTk4N2M6Y29tOnB0OlVT&amp;usg=AOvVaw1TWYr-BbkLWnDaAZ42x6AZ</t>
        </is>
      </c>
      <c r="G22021" t="inlineStr">
        <is>
          <t>Bolsonaro</t>
        </is>
      </c>
      <c r="H22021" t="inlineStr">
        <is>
          <t>Haverá novas revelações sobre o relacionamento entre o senador Flávio &lt;b&gt;Bolsonaro&lt;/b&gt; (PL-RJ) e o ex-banqueiro do Master, Daniel Vorcaro?</t>
        </is>
      </c>
      <c r="I22021" t="n">
        <v>2</v>
      </c>
    </row>
    <row r="22022">
      <c r="A22022" t="inlineStr">
        <is>
          <t>20/05/2026 09:09:37</t>
        </is>
      </c>
      <c r="C22022" t="inlineStr">
        <is>
          <t>VEJA</t>
        </is>
      </c>
      <c r="D22022" t="inlineStr">
        <is>
          <t>rss</t>
        </is>
      </c>
      <c r="E22022" t="inlineStr">
        <is>
          <t>O estado onde Lula lidera com 39 pontos e vence no 1º turno, segundo pesquisa Real Time Big Data</t>
        </is>
      </c>
      <c r="F22022" t="inlineStr">
        <is>
          <t>https://veja.abril.com.br/brasil/o-estado-onde-lula-lidera-com-39-pontos-e-vence-no-1o-turno-segundo-pesquisa-real-time-big-data/</t>
        </is>
      </c>
      <c r="G22022" t="inlineStr">
        <is>
          <t>Bolsonaro</t>
        </is>
      </c>
      <c r="H22022" t="inlineStr">
        <is>
          <t>Levantamento publicado nesta quarta-feira, 20, indica Flávio &lt;b&gt;Bolsonaro&lt;/b&gt; como candidato mais rejeitado no Ceará</t>
        </is>
      </c>
      <c r="I22022" t="n">
        <v>2</v>
      </c>
    </row>
    <row r="22023">
      <c r="A22023" t="inlineStr">
        <is>
          <t>20/05/2026 09:09:42</t>
        </is>
      </c>
      <c r="C22023" t="inlineStr">
        <is>
          <t>VEJA</t>
        </is>
      </c>
      <c r="D22023" t="inlineStr">
        <is>
          <t>rss</t>
        </is>
      </c>
      <c r="E22023" t="inlineStr">
        <is>
          <t>Cúpula do PL vê Castro distante da disputa ao Senado pelo Rio e debate nomes alternativos</t>
        </is>
      </c>
      <c r="F22023" t="inlineStr">
        <is>
          <t>https://veja.abril.com.br/politica/cupula-do-pl-ve-castro-distante-da-disputa-ao-senado-pelo-rio-e-debate-nomes-alternativos/</t>
        </is>
      </c>
      <c r="G22023" t="inlineStr">
        <is>
          <t>Bolsonaro</t>
        </is>
      </c>
      <c r="H22023" t="inlineStr">
        <is>
          <t>Decisão final, se ele concorrerá ou não, caberá a Flávio &lt;b&gt;Bolsonaro&lt;/b&gt; (PL) e dependerá dos próximos fatos e levantamentos internos do partido</t>
        </is>
      </c>
      <c r="I22023" t="n">
        <v>2</v>
      </c>
    </row>
    <row r="22024">
      <c r="A22024" t="inlineStr">
        <is>
          <t>20/05/2026 09:09:48</t>
        </is>
      </c>
      <c r="B22024" t="inlineStr">
        <is>
          <t>20/05 09:00</t>
        </is>
      </c>
      <c r="C22024" t="inlineStr">
        <is>
          <t>Metrópoles</t>
        </is>
      </c>
      <c r="D22024" t="inlineStr">
        <is>
          <t>rss</t>
        </is>
      </c>
      <c r="E22024" t="inlineStr">
        <is>
          <t>Flávio fala em clima de velório e reação de Moro vira piada</t>
        </is>
      </c>
      <c r="F22024" t="inlineStr">
        <is>
          <t>https://www.metropoles.com/blog-do-noblat/flavio-fala-em-clima-de-velorio-e-reacao-de-moro-vira-piada</t>
        </is>
      </c>
      <c r="G22024" t="inlineStr">
        <is>
          <t>senado</t>
        </is>
      </c>
      <c r="H22024" t="inlineStr">
        <is>
          <t>Para Noblat, expressão de Moro ao lado do &lt;b&gt;senado&lt;/b&gt;r resume o pânico e a desconfiança do PL</t>
        </is>
      </c>
      <c r="I22024" t="n">
        <v>1</v>
      </c>
    </row>
    <row r="22025">
      <c r="A22025" t="inlineStr">
        <is>
          <t>20/05/2026 09:09:54</t>
        </is>
      </c>
      <c r="B22025" t="inlineStr">
        <is>
          <t>20/05 08:27</t>
        </is>
      </c>
      <c r="C22025" t="inlineStr">
        <is>
          <t>Metrópoles</t>
        </is>
      </c>
      <c r="D22025" t="inlineStr">
        <is>
          <t>rss</t>
        </is>
      </c>
      <c r="E22025" t="inlineStr">
        <is>
          <t>Polícia investiga grupo que vendia celular em presídio por até R$ 80 mil. Veja vídeo</t>
        </is>
      </c>
      <c r="F22025" t="inlineStr">
        <is>
          <t>https://www.metropoles.com/colunas/mirelle-pinheiro/policia-investiga-grupo-que-vendia-celular-em-presidio-por-ate-r-80-mil</t>
        </is>
      </c>
      <c r="G22025" t="inlineStr">
        <is>
          <t>lula</t>
        </is>
      </c>
      <c r="H22025" t="inlineStr">
        <is>
          <t>(ver título)</t>
        </is>
      </c>
      <c r="I22025" t="n">
        <v>1</v>
      </c>
    </row>
    <row r="22026">
      <c r="A22026" t="inlineStr">
        <is>
          <t>20/05/2026 09:10:00</t>
        </is>
      </c>
      <c r="B22026" t="inlineStr">
        <is>
          <t>20/05 08:11</t>
        </is>
      </c>
      <c r="C22026" t="inlineStr">
        <is>
          <t>g1 &gt; Economia</t>
        </is>
      </c>
      <c r="D22026" t="inlineStr">
        <is>
          <t>rss</t>
        </is>
      </c>
      <c r="E22026" t="inlineStr">
        <is>
          <t>Fabricante de brinquedos Estrela entra com pedido de recuperação judicial</t>
        </is>
      </c>
      <c r="F22026" t="inlineStr">
        <is>
          <t>https://g1.globo.com/economia/noticia/2026/05/20/fabricante-de-brinquedos-estrela-entra-com-pedido-de-recuperacao-judicial.ghtml</t>
        </is>
      </c>
      <c r="G22026" t="inlineStr">
        <is>
          <t>juros</t>
        </is>
      </c>
      <c r="H22026" t="inlineStr">
        <is>
          <t>ndedor: Renda extra vs negócio principal
Entre os motivos apontados pela empresa estão os &lt;b&gt;juros&lt;/b&gt; altos, a maior dificuldade para conseguir empréstimos e a mudança nos hábitos dos consumi</t>
        </is>
      </c>
      <c r="I22026" t="n">
        <v>1</v>
      </c>
    </row>
    <row r="22027">
      <c r="A22027" t="inlineStr">
        <is>
          <t>20/05/2026 09:10:06</t>
        </is>
      </c>
      <c r="C22027" t="inlineStr">
        <is>
          <t>VEJA</t>
        </is>
      </c>
      <c r="D22027" t="inlineStr">
        <is>
          <t>rss</t>
        </is>
      </c>
      <c r="E22027" t="inlineStr">
        <is>
          <t>Inflação perto de 5% e a dura vida do Copom</t>
        </is>
      </c>
      <c r="F22027" t="inlineStr">
        <is>
          <t>https://veja.abril.com.br/coluna/radar-economico/inflacao-perto-de-5-e-a-dura-vida-do-copom/</t>
        </is>
      </c>
      <c r="G22027" t="inlineStr">
        <is>
          <t>inflação</t>
        </is>
      </c>
      <c r="H22027" t="inlineStr">
        <is>
          <t>(ver título)</t>
        </is>
      </c>
      <c r="I22027" t="n">
        <v>1</v>
      </c>
    </row>
    <row r="22028">
      <c r="A22028" t="inlineStr">
        <is>
          <t>20/05/2026 09:10:12</t>
        </is>
      </c>
      <c r="C22028" t="inlineStr">
        <is>
          <t>VEJA</t>
        </is>
      </c>
      <c r="D22028" t="inlineStr">
        <is>
          <t>rss</t>
        </is>
      </c>
      <c r="E22028" t="inlineStr">
        <is>
          <t>Flávio Bolsonaro fala de dinheiro do Master e deixa aliados desconfiados</t>
        </is>
      </c>
      <c r="F22028" t="inlineStr">
        <is>
          <t>https://veja.abril.com.br/coluna/jose-casado/flavio-bolsonaro-fala-de-dinheiro-do-master-e-deixa-aliados-desconfiados/</t>
        </is>
      </c>
      <c r="G22028" t="inlineStr">
        <is>
          <t>Bolsonaro</t>
        </is>
      </c>
      <c r="H22028" t="inlineStr">
        <is>
          <t>(ver título)</t>
        </is>
      </c>
      <c r="I22028" t="n">
        <v>1</v>
      </c>
    </row>
    <row r="22029">
      <c r="A22029" t="inlineStr">
        <is>
          <t>20/05/2026 10:16:13</t>
        </is>
      </c>
      <c r="B22029" t="inlineStr">
        <is>
          <t>20/05 09:00</t>
        </is>
      </c>
      <c r="C22029" t="inlineStr">
        <is>
          <t>g1 &gt; Economia</t>
        </is>
      </c>
      <c r="D22029" t="inlineStr">
        <is>
          <t>rss</t>
        </is>
      </c>
      <c r="E22029" t="inlineStr">
        <is>
          <t>Dólar abre com mercado de olho na ata do Fed e no cenário eleitoral</t>
        </is>
      </c>
      <c r="F22029" t="inlineStr">
        <is>
          <t>https://g1.globo.com/economia/noticia/2026/05/20/dolar-ibovespa.ghtml</t>
        </is>
      </c>
      <c r="G22029" t="inlineStr">
        <is>
          <t>Jair Bolsonaro</t>
        </is>
      </c>
      <c r="H22029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029" t="n">
        <v>9</v>
      </c>
    </row>
    <row r="22030">
      <c r="A22030" t="inlineStr">
        <is>
          <t>20/05/2026 10:16:19</t>
        </is>
      </c>
      <c r="C22030" t="inlineStr">
        <is>
          <t>VEJA</t>
        </is>
      </c>
      <c r="D22030" t="inlineStr">
        <is>
          <t>rss</t>
        </is>
      </c>
      <c r="E22030" t="inlineStr">
        <is>
          <t>De olho no Irã, Senado dos EUA avança com medida para limitar poderes de guerra de Trump</t>
        </is>
      </c>
      <c r="F22030" t="inlineStr">
        <is>
          <t>https://veja.abril.com.br/mundo/de-olho-no-ira-senado-dos-eua-avanca-com-medida-para-limitar-poderes-de-guerra-de-trump/</t>
        </is>
      </c>
      <c r="G22030" t="inlineStr">
        <is>
          <t>câmara</t>
        </is>
      </c>
      <c r="H22030" t="inlineStr">
        <is>
          <t>Texto ainda será votado pela &lt;b&gt;Câmara&lt;/b&gt;, onde o Partido Republicano é maioria, e está sujeito a veto do presidente americano</t>
        </is>
      </c>
      <c r="I22030" t="n">
        <v>2</v>
      </c>
    </row>
    <row r="22031">
      <c r="A22031" t="inlineStr">
        <is>
          <t>20/05/2026 10:16:25</t>
        </is>
      </c>
      <c r="B22031" t="inlineStr">
        <is>
          <t>20/05 09:59</t>
        </is>
      </c>
      <c r="C22031" t="inlineStr">
        <is>
          <t>Metrópoles</t>
        </is>
      </c>
      <c r="D22031" t="inlineStr">
        <is>
          <t>rss</t>
        </is>
      </c>
      <c r="E22031" t="inlineStr">
        <is>
          <t>Luana Piovani ironiza término de Virginia e comenta polêmica com macaco</t>
        </is>
      </c>
      <c r="F22031" t="inlineStr">
        <is>
          <t>https://www.metropoles.com/celebridades/luana-piovani-ironiza-termino-de-virginia-e-comenta-polemica-com-macaco</t>
        </is>
      </c>
      <c r="G22031" t="inlineStr">
        <is>
          <t>CAC</t>
        </is>
      </c>
      <c r="H22031" t="inlineStr">
        <is>
          <t>(ver título)</t>
        </is>
      </c>
      <c r="I22031" t="n">
        <v>1</v>
      </c>
    </row>
    <row r="22032">
      <c r="A22032" t="inlineStr">
        <is>
          <t>20/05/2026 10:16:31</t>
        </is>
      </c>
      <c r="B22032" t="inlineStr">
        <is>
          <t>20/05 09:48</t>
        </is>
      </c>
      <c r="C22032" t="inlineStr">
        <is>
          <t>Metrópoles</t>
        </is>
      </c>
      <c r="D22032" t="inlineStr">
        <is>
          <t>rss</t>
        </is>
      </c>
      <c r="E22032" t="inlineStr">
        <is>
          <t>Policiais civis são mortos a tiros por colega no Sertão de Alagoas</t>
        </is>
      </c>
      <c r="F22032" t="inlineStr">
        <is>
          <t>https://www.metropoles.com/brasil/policiais-civis-sao-mortos-a-tiros-por-colega-no-sertao-de-alagoas</t>
        </is>
      </c>
      <c r="G22032" t="inlineStr">
        <is>
          <t>ldo</t>
        </is>
      </c>
      <c r="H22032" t="inlineStr">
        <is>
          <t>Yago Gomes e Deniva&lt;b&gt;ldo&lt;/b&gt; Jardel morreram após serem baleados dentro de um veículo em Delmiro Gouveia, no Sertão de</t>
        </is>
      </c>
      <c r="I22032" t="n">
        <v>1</v>
      </c>
    </row>
    <row r="22033">
      <c r="A22033" t="inlineStr">
        <is>
          <t>20/05/2026 10:16:37</t>
        </is>
      </c>
      <c r="B22033" t="inlineStr">
        <is>
          <t>20/05 09:35</t>
        </is>
      </c>
      <c r="C22033" t="inlineStr">
        <is>
          <t>Metrópoles</t>
        </is>
      </c>
      <c r="D22033" t="inlineStr">
        <is>
          <t>rss</t>
        </is>
      </c>
      <c r="E22033" t="inlineStr">
        <is>
          <t>A direita tem alternativa a Flávio: Ronaldo Caiado, da centro-direitona</t>
        </is>
      </c>
      <c r="F22033" t="inlineStr">
        <is>
          <t>https://www.metropoles.com/colunas/mario-sabino/a-direita-tem-alternativa-a-flavio-ronaldo-caiado-da-centro-direitona</t>
        </is>
      </c>
      <c r="G22033" t="inlineStr">
        <is>
          <t>ldo</t>
        </is>
      </c>
      <c r="H22033" t="inlineStr">
        <is>
          <t>(ver título)</t>
        </is>
      </c>
      <c r="I22033" t="n">
        <v>1</v>
      </c>
    </row>
    <row r="22034">
      <c r="A22034" t="inlineStr">
        <is>
          <t>20/05/2026 10:16:44</t>
        </is>
      </c>
      <c r="B22034" t="inlineStr">
        <is>
          <t>20/05 09:07</t>
        </is>
      </c>
      <c r="C22034" t="inlineStr">
        <is>
          <t>Folha de S.Paulo - Mercado - Principal</t>
        </is>
      </c>
      <c r="D22034" t="inlineStr">
        <is>
          <t>rss</t>
        </is>
      </c>
      <c r="E22034" t="inlineStr">
        <is>
          <t>Fabricante de brinquedos Estrela entra em recuperação judicial em meio a juros altos e mudança digital</t>
        </is>
      </c>
      <c r="F22034" t="inlineStr">
        <is>
          <t>https://redir.folha.com.br/redir/online/mercado/rss091/*https://www1.folha.uol.com.br/mercado/2026/05/fabricante-de-brinquedos-estrela-entra-em-recuperacao-judicial-em-meio-a-juros-altos-e-mudanca-digital.shtml</t>
        </is>
      </c>
      <c r="G22034" t="inlineStr">
        <is>
          <t>juros</t>
        </is>
      </c>
      <c r="H22034" t="inlineStr">
        <is>
          <t>vo do grupo, em meio à combinação de &amp;lt;a href="https://www1.folha.uol.com.br/folha-topicos/&lt;b&gt;juros&lt;/b&gt;/"&amp;gt;juros&amp;lt;/a&amp;gt; elevados, crédito mais restrito e mudanças no consumo infantil, cada vez mais</t>
        </is>
      </c>
      <c r="I22034" t="n">
        <v>1</v>
      </c>
    </row>
    <row r="22035">
      <c r="A22035" t="inlineStr">
        <is>
          <t>20/05/2026 11:21:53</t>
        </is>
      </c>
      <c r="B22035" t="inlineStr">
        <is>
          <t>20/05 11:12</t>
        </is>
      </c>
      <c r="C22035" t="inlineStr">
        <is>
          <t>Folha de S.Paulo - Poder - Principal</t>
        </is>
      </c>
      <c r="D22035" t="inlineStr">
        <is>
          <t>rss</t>
        </is>
      </c>
      <c r="E22035" t="inlineStr">
        <is>
          <t>Presidente do DC se reúne com PSDB para buscar apoio a candidatura de Barbosa</t>
        </is>
      </c>
      <c r="F22035" t="inlineStr">
        <is>
          <t>https://redir.folha.com.br/redir/online/poder/rss091/*https://www1.folha.uol.com.br/colunas/painel/2026/05/presidente-do-dc-se-reune-com-psdb-para-buscar-apoio-a-candidatura-de-barbosa.shtml</t>
        </is>
      </c>
      <c r="G22035" t="inlineStr">
        <is>
          <t>stf</t>
        </is>
      </c>
      <c r="H22035" t="inlineStr">
        <is>
          <t>o-partido.shtml" rel="" target=""&amp;gt;apoio à pré-candidatura do ex-ministro Joaquim Barbosa (&lt;b&gt;STF&lt;/b&gt;)&amp;lt;/a&amp;gt; ao Palácio do Planalto.
&amp;lt;a href="https://redir.folha.com.br/redir/online/poder/rss09</t>
        </is>
      </c>
      <c r="I22035" t="n">
        <v>1</v>
      </c>
    </row>
    <row r="22036">
      <c r="A22036" t="inlineStr">
        <is>
          <t>20/05/2026 11:21:59</t>
        </is>
      </c>
      <c r="B22036" t="inlineStr">
        <is>
          <t>20/05 10:25</t>
        </is>
      </c>
      <c r="C22036" t="inlineStr">
        <is>
          <t>Metrópoles</t>
        </is>
      </c>
      <c r="D22036" t="inlineStr">
        <is>
          <t>rss</t>
        </is>
      </c>
      <c r="E22036" t="inlineStr">
        <is>
          <t>PF descobre esquema de “locação” de armas de guerra em SC</t>
        </is>
      </c>
      <c r="F22036" t="inlineStr">
        <is>
          <t>https://www.metropoles.com/colunas/mirelle-pinheiro/pf-descobre-esquema-de-locacao-de-armas-de-guerra-em-sc</t>
        </is>
      </c>
      <c r="G22036" t="inlineStr">
        <is>
          <t>armas</t>
        </is>
      </c>
      <c r="H22036" t="inlineStr">
        <is>
          <t>(ver título)</t>
        </is>
      </c>
      <c r="I22036" t="n">
        <v>1</v>
      </c>
    </row>
    <row r="22037">
      <c r="A22037" t="inlineStr">
        <is>
          <t>20/05/2026 11:22:05</t>
        </is>
      </c>
      <c r="B22037" t="inlineStr">
        <is>
          <t>20/05 10:21</t>
        </is>
      </c>
      <c r="C22037" t="inlineStr">
        <is>
          <t>Metrópoles</t>
        </is>
      </c>
      <c r="D22037" t="inlineStr">
        <is>
          <t>rss</t>
        </is>
      </c>
      <c r="E22037" t="inlineStr">
        <is>
          <t>Câmara: diretor da PF falta à sessão para falar sobre prisão de Ramagem</t>
        </is>
      </c>
      <c r="F22037" t="inlineStr">
        <is>
          <t>https://www.metropoles.com/brasil/camara-diretor-da-pf-falta-a-sessao-para-falar-sobre-prisao-de-ramagem</t>
        </is>
      </c>
      <c r="G22037" t="inlineStr">
        <is>
          <t>câmara</t>
        </is>
      </c>
      <c r="H22037" t="inlineStr">
        <is>
          <t>(ver título)</t>
        </is>
      </c>
      <c r="I22037" t="n">
        <v>1</v>
      </c>
    </row>
    <row r="22038">
      <c r="A22038" t="inlineStr">
        <is>
          <t>20/05/2026 11:22:11</t>
        </is>
      </c>
      <c r="B22038" t="inlineStr">
        <is>
          <t>20/05 09:38</t>
        </is>
      </c>
      <c r="C22038" t="inlineStr">
        <is>
          <t>Google Alert - julia zanatta</t>
        </is>
      </c>
      <c r="D22038" t="inlineStr">
        <is>
          <t>google_alert</t>
        </is>
      </c>
      <c r="E22038" t="inlineStr">
        <is>
          <t>Debate sobre o fim da escala 6x1 esquenta após deputada de SC fazer críticas a Marx e ao ...</t>
        </is>
      </c>
      <c r="F22038" t="inlineStr">
        <is>
          <t>https://www.google.com/url?rct=j&amp;sa=t&amp;url=https://misturebas.com.br/2026/05/20/debate-6x1-deputada-marx-governo/&amp;ct=ga&amp;cd=CAIyGjE1NGNiYTk5MDkyMTk4N2M6Y29tOnB0OlVT&amp;usg=AOvVaw12aspo3iuXZJFdLZqyueYw</t>
        </is>
      </c>
      <c r="G22038" t="inlineStr">
        <is>
          <t>Zanatta</t>
        </is>
      </c>
      <c r="H22038" t="inlineStr">
        <is>
          <t>A deputada federal &lt;b&gt;Júlia &lt;b&gt;Zanatta&lt;/b&gt;&lt;/b&gt; (PL-SC) protagonizou um momento de forte tensão durante um debate sobre o fim da esca</t>
        </is>
      </c>
      <c r="I22038" t="n">
        <v>1</v>
      </c>
    </row>
    <row r="22039">
      <c r="A22039" t="inlineStr">
        <is>
          <t>20/05/2026 11:22:17</t>
        </is>
      </c>
      <c r="B22039" t="inlineStr">
        <is>
          <t>20/05 08:54</t>
        </is>
      </c>
      <c r="C22039" t="inlineStr">
        <is>
          <t>Google Alert - julia zanatta</t>
        </is>
      </c>
      <c r="D22039" t="inlineStr">
        <is>
          <t>google_alert</t>
        </is>
      </c>
      <c r="E22039" t="inlineStr">
        <is>
          <t>Centrais sindicais pressionam Câmara contra transição no fim da escala 6x1 - rdm online</t>
        </is>
      </c>
      <c r="F22039" t="inlineStr">
        <is>
          <t>https://www.google.com/url?rct=j&amp;sa=t&amp;url=https://rdmonline.com.br/centrais-sindicais-pressionam-camara-contra-transicao-no-fim-da-escala-6x1/&amp;ct=ga&amp;cd=CAIyGjE1NGNiYTk5MDkyMTk4N2M6Y29tOnB0OlVT&amp;usg=AOvVaw2PWrUYCwxMqeDUDawSIHTb</t>
        </is>
      </c>
      <c r="G22039" t="inlineStr">
        <is>
          <t>câmara</t>
        </is>
      </c>
      <c r="H22039" t="inlineStr">
        <is>
          <t>Representantes de centrais sindicais defenderam nesta terça-feira (19), na &lt;b&gt;Câmara&lt;/b&gt; dos Deputados, que a redução da jornada de trabalho e o fim da&amp;amp;nbsp;...</t>
        </is>
      </c>
      <c r="I22039" t="n">
        <v>1</v>
      </c>
    </row>
    <row r="22040">
      <c r="A22040" t="inlineStr">
        <is>
          <t>20/05/2026 12:45:34</t>
        </is>
      </c>
      <c r="B22040" t="inlineStr">
        <is>
          <t>20/05 11:33</t>
        </is>
      </c>
      <c r="C22040" t="inlineStr">
        <is>
          <t>g1 &gt; Política</t>
        </is>
      </c>
      <c r="D22040" t="inlineStr">
        <is>
          <t>rss</t>
        </is>
      </c>
      <c r="E22040" t="inlineStr">
        <is>
          <t>Caiado cita relação de Vorcaro com autoridades e diz que quem está 'contaminado' não pode sentar na cadeira de presidente</t>
        </is>
      </c>
      <c r="F22040" t="inlineStr">
        <is>
          <t>https://g1.globo.com/politica/noticia/2026/05/20/caiado-cita-relacao-de-vorcaro-com-autoridades-e-diz-que-quem-esta-contaminado-nao-pode-sentar-na-cadeira-de-presidente.ghtml</t>
        </is>
      </c>
      <c r="G22040" t="inlineStr">
        <is>
          <t>Jair Bolsonaro</t>
        </is>
      </c>
      <c r="H22040" t="inlineStr">
        <is>
          <t>inheiro de Daniel Vorcaro para bancar o filme "Dark Horse", sobre a vida do ex-presidente &lt;b&gt;Jair Bolsonaro&lt;/b&gt; (PL).
Já nesta terça (19), o senador admitiu ter visitado Vorcaro em sua casa, quando ele</t>
        </is>
      </c>
      <c r="I22040" t="n">
        <v>7</v>
      </c>
    </row>
    <row r="22041">
      <c r="A22041" t="inlineStr">
        <is>
          <t>20/05/2026 12:45:39</t>
        </is>
      </c>
      <c r="B22041" t="inlineStr">
        <is>
          <t>20/05 11:52</t>
        </is>
      </c>
      <c r="C22041" t="inlineStr">
        <is>
          <t>g1 &gt; Política</t>
        </is>
      </c>
      <c r="D22041" t="inlineStr">
        <is>
          <t>rss</t>
        </is>
      </c>
      <c r="E22041" t="inlineStr">
        <is>
          <t>Lula sanciona leis que criam cadastro nacional de condenados por violência doméstica e outras medidas de proteção; saiba o que muda</t>
        </is>
      </c>
      <c r="F22041" t="inlineStr">
        <is>
          <t>https://g1.globo.com/politica/noticia/2026/05/20/lula-sanciona-leis-que-criam-cadastro-nacional-de-condenados-por-violencia-domestica-e-outras-medidas-de-protecao-saiba-o-que-muda.ghtml</t>
        </is>
      </c>
      <c r="G22041" t="inlineStr">
        <is>
          <t>câmara</t>
        </is>
      </c>
      <c r="H22041" t="inlineStr">
        <is>
          <t>nto, além de ministros e integrantes do governo, também estavam presentes o presidente da &lt;b&gt;Câmara&lt;/b&gt; dos Deputados, Hugo Motta (Republicanos-PB), e o presidente do Supremo Tribunal Federal (</t>
        </is>
      </c>
      <c r="I22041" t="n">
        <v>4</v>
      </c>
    </row>
    <row r="22042">
      <c r="A22042" t="inlineStr">
        <is>
          <t>20/05/2026 12:45:45</t>
        </is>
      </c>
      <c r="B22042" t="inlineStr">
        <is>
          <t>20/05 11:33</t>
        </is>
      </c>
      <c r="C22042" t="inlineStr">
        <is>
          <t>g1 &gt; Política</t>
        </is>
      </c>
      <c r="D22042" t="inlineStr">
        <is>
          <t>rss</t>
        </is>
      </c>
      <c r="E22042" t="inlineStr">
        <is>
          <t>Lula atualiza regras para big techs; plataformas podem ser punidas por não remover conteúdo criminoso</t>
        </is>
      </c>
      <c r="F22042" t="inlineStr">
        <is>
          <t>https://g1.globo.com/politica/noticia/2026/05/20/lula-atualiza-regras-para-big-techs-plataformas-podem-ser-punidas-por-nao-remover-conteudo-criminoso.ghtml</t>
        </is>
      </c>
      <c r="G22042" t="inlineStr">
        <is>
          <t>congresso</t>
        </is>
      </c>
      <c r="H22042" t="inlineStr">
        <is>
          <t xml:space="preserve">ninas na internet.
➡️O presidente também sancionou quatro projetos de lei, aprovados pelo &lt;b&gt;Congresso&lt;/b&gt;, relacionados ao tema. Veja o que dizem os textos:
Altera a execução penal para reforçar </t>
        </is>
      </c>
      <c r="I22042" t="n">
        <v>4</v>
      </c>
    </row>
    <row r="22043">
      <c r="A22043" t="inlineStr">
        <is>
          <t>20/05/2026 12:45:52</t>
        </is>
      </c>
      <c r="B22043" t="inlineStr">
        <is>
          <t>20/05 11:38</t>
        </is>
      </c>
      <c r="C22043" t="inlineStr">
        <is>
          <t>g1 &gt; Política</t>
        </is>
      </c>
      <c r="D22043" t="inlineStr">
        <is>
          <t>rss</t>
        </is>
      </c>
      <c r="E22043" t="inlineStr">
        <is>
          <t>CCJ do Senado aprova Benedito Gonçalves para corregedoria do CNJ; ministro defende 'firmeza contra desvios' no Judiciário</t>
        </is>
      </c>
      <c r="F22043" t="inlineStr">
        <is>
          <t>https://g1.globo.com/politica/noticia/2026/05/20/indicado-para-corregedoria-do-cnj-benedito-goncalves-diz-que-confianca-no-judiciario-precisa-ser-construida.ghtml</t>
        </is>
      </c>
      <c r="G22043" t="inlineStr">
        <is>
          <t>senado</t>
        </is>
      </c>
      <c r="H22043" t="inlineStr">
        <is>
          <t>/53006778824-37545d48f1-c.jpg" /&amp;gt;&amp;lt;br /&amp;gt;     A Comissão de Constituição e Justiça (CCJ) do &lt;b&gt;Senado&lt;/b&gt; aprovou, por 21 votos a 5, nesta quarta-feira (20) a indicação do ministro Benedito Gonça</t>
        </is>
      </c>
      <c r="I22043" t="n">
        <v>3</v>
      </c>
    </row>
    <row r="22044">
      <c r="A22044" t="inlineStr">
        <is>
          <t>20/05/2026 12:45:58</t>
        </is>
      </c>
      <c r="B22044" t="inlineStr">
        <is>
          <t>20/05 11:34</t>
        </is>
      </c>
      <c r="C22044" t="inlineStr">
        <is>
          <t>g1 &gt; Política</t>
        </is>
      </c>
      <c r="D22044" t="inlineStr">
        <is>
          <t>rss</t>
        </is>
      </c>
      <c r="E22044" t="inlineStr">
        <is>
          <t>Governo estabelece novas regras para big techs atuarem no Brasil; veja principais pontos</t>
        </is>
      </c>
      <c r="F22044" t="inlineStr">
        <is>
          <t>https://g1.globo.com/politica/noticia/2026/05/20/governo-estabelece-novas-regras-para-big-techs-atuarem-no-brasil-veja-principais-pontos.ghtml</t>
        </is>
      </c>
      <c r="G22044" t="inlineStr">
        <is>
          <t>plenário</t>
        </is>
      </c>
      <c r="H22044" t="inlineStr">
        <is>
          <t>l.
Veja o que muda com cada um dos decretos:
📲Marco Civil da Internet
Em junho de 2025, o &lt;b&gt;plenário&lt;/b&gt; do STF declarou parcialmente inconstitucional um artigo do Marco Civil da Internet que di</t>
        </is>
      </c>
      <c r="I22044" t="n">
        <v>3</v>
      </c>
    </row>
    <row r="22045">
      <c r="A22045" t="inlineStr">
        <is>
          <t>20/05/2026 12:46:04</t>
        </is>
      </c>
      <c r="B22045" t="inlineStr">
        <is>
          <t>20/05 11:12</t>
        </is>
      </c>
      <c r="C22045" t="inlineStr">
        <is>
          <t>g1 &gt; Economia</t>
        </is>
      </c>
      <c r="D22045" t="inlineStr">
        <is>
          <t>rss</t>
        </is>
      </c>
      <c r="E22045" t="inlineStr">
        <is>
          <t>Brasil pode ser o próximo fornecedor global de terras raras?</t>
        </is>
      </c>
      <c r="F22045" t="inlineStr">
        <is>
          <t>https://g1.globo.com/economia/noticia/2026/05/20/brasil-pode-ser-o-proximo-fornecedor-global-de-terras-raras.ghtml</t>
        </is>
      </c>
      <c r="G22045" t="inlineStr">
        <is>
          <t>câmara</t>
        </is>
      </c>
      <c r="H22045" t="inlineStr">
        <is>
          <t>sa Branca. A relação entre os dois tem sido marcada por altos e baixos. 
Enquanto isso, a &lt;b&gt;Câmara&lt;/b&gt; dos Deputados aprovou neste mês um projeto de lei que oferece incentivos fiscais ao setor</t>
        </is>
      </c>
      <c r="I22045" t="n">
        <v>3</v>
      </c>
    </row>
    <row r="22046">
      <c r="A22046" t="inlineStr">
        <is>
          <t>20/05/2026 12:46:10</t>
        </is>
      </c>
      <c r="B22046" t="inlineStr">
        <is>
          <t>20/05 12:32</t>
        </is>
      </c>
      <c r="C22046" t="inlineStr">
        <is>
          <t>BBC Brasil</t>
        </is>
      </c>
      <c r="D22046" t="inlineStr">
        <is>
          <t>rss</t>
        </is>
      </c>
      <c r="E22046" t="inlineStr">
        <is>
          <t>Joaquim Barbosa vai disputar a Presidência? Quem são os pré-candidatos confirmados até agora</t>
        </is>
      </c>
      <c r="F22046" t="inlineStr">
        <is>
          <t>https://www.bbc.com/portuguese/articles/cly8vyqv06jo?at_medium=RSS&amp;at_campaign=rss</t>
        </is>
      </c>
      <c r="G22046" t="inlineStr">
        <is>
          <t>Bolsonaro</t>
        </is>
      </c>
      <c r="H22046" t="inlineStr">
        <is>
          <t>té o momento, 11 pré-candidatos foram oficialmente lançados pelos partidos. Lula e Flávio &lt;b&gt;Bolsonaro&lt;/b&gt; aparecem à frente das pesquisas de intenção de voto.</t>
        </is>
      </c>
      <c r="I22046" t="n">
        <v>2</v>
      </c>
    </row>
    <row r="22047">
      <c r="A22047" t="inlineStr">
        <is>
          <t>20/05/2026 12:46:16</t>
        </is>
      </c>
      <c r="B22047" t="inlineStr">
        <is>
          <t>20/05 12:28</t>
        </is>
      </c>
      <c r="C22047" t="inlineStr">
        <is>
          <t>Metrópoles</t>
        </is>
      </c>
      <c r="D22047" t="inlineStr">
        <is>
          <t>rss</t>
        </is>
      </c>
      <c r="E22047" t="inlineStr">
        <is>
          <t>CCJ do Senado adia votação da PEC da autonomia do Banco Central</t>
        </is>
      </c>
      <c r="F22047" t="inlineStr">
        <is>
          <t>https://www.metropoles.com/brasil/ccj-do-senado-adia-votacao-da-pec-da-autonomia-do-banco-central</t>
        </is>
      </c>
      <c r="G22047" t="inlineStr">
        <is>
          <t>senado</t>
        </is>
      </c>
      <c r="H22047" t="inlineStr">
        <is>
          <t>(ver título)</t>
        </is>
      </c>
      <c r="I22047" t="n">
        <v>2</v>
      </c>
    </row>
    <row r="22048">
      <c r="A22048" t="inlineStr">
        <is>
          <t>20/05/2026 12:46:22</t>
        </is>
      </c>
      <c r="B22048" t="inlineStr">
        <is>
          <t>20/05 12:15</t>
        </is>
      </c>
      <c r="C22048" t="inlineStr">
        <is>
          <t>Folha de S.Paulo - Poder - Principal</t>
        </is>
      </c>
      <c r="D22048" t="inlineStr">
        <is>
          <t>rss</t>
        </is>
      </c>
      <c r="E22048" t="inlineStr">
        <is>
          <t>Moraes ordena que governo federal tome medidas para efetivar extradição de Carla Zambelli</t>
        </is>
      </c>
      <c r="F22048" t="inlineStr">
        <is>
          <t>https://redir.folha.com.br/redir/online/poder/rss091/*https://www1.folha.uol.com.br/poder/2026/05/moraes-ordena-que-governo-federal-tome-medidas-para-efetivar-extradicao-de-carla-zambelli.shtml</t>
        </is>
      </c>
      <c r="G22048" t="inlineStr">
        <is>
          <t>stf</t>
        </is>
      </c>
      <c r="H22048" t="inlineStr">
        <is>
          <t>moraes/"&amp;gt;Alexandre de Moraes&amp;lt;/a&amp;gt;, do &amp;lt;a href="https://www1.folha.uol.com.br/folha-topicos/&lt;b&gt;stf&lt;/b&gt;/"&amp;gt;STF&amp;lt;/a&amp;gt; (Supremo Tribunal Federal), ordenou que o governo federal adote as providências</t>
        </is>
      </c>
      <c r="I22048" t="n">
        <v>2</v>
      </c>
    </row>
    <row r="22049">
      <c r="A22049" t="inlineStr">
        <is>
          <t>20/05/2026 12:46:28</t>
        </is>
      </c>
      <c r="B22049" t="inlineStr">
        <is>
          <t>20/05 12:00</t>
        </is>
      </c>
      <c r="C22049" t="inlineStr">
        <is>
          <t>Folha de S.Paulo - Mercado - Principal</t>
        </is>
      </c>
      <c r="D22049" t="inlineStr">
        <is>
          <t>rss</t>
        </is>
      </c>
      <c r="E22049" t="inlineStr">
        <is>
          <t>Em meio a caso 'Dark Horse', ex-ministro de Bolsonaro traça plano econômico para Flávio</t>
        </is>
      </c>
      <c r="F22049" t="inlineStr">
        <is>
          <t>https://redir.folha.com.br/redir/online/mercado/rss091/*https://www1.folha.uol.com.br/mercado/2026/05/em-meio-a-caso-dark-horse-ex-ministro-de-bolsonaro-traca-plano-economico-para-flavio.shtml</t>
        </is>
      </c>
      <c r="G22049" t="inlineStr">
        <is>
          <t>Bolsonaro</t>
        </is>
      </c>
      <c r="H22049" t="inlineStr">
        <is>
          <t>1/*https://www1.folha.uol.com.br/mercado/2026/05/em-meio-a-caso-dark-horse-ex-ministro-de-&lt;b&gt;bolsonaro&lt;/b&gt;-traca-plano-economico-para-flavio.shtml"&amp;gt;Leia mais&amp;lt;/a&amp;gt; (05/20/2026 - 12h00)</t>
        </is>
      </c>
      <c r="I22049" t="n">
        <v>2</v>
      </c>
    </row>
    <row r="22050">
      <c r="A22050" t="inlineStr">
        <is>
          <t>20/05/2026 12:46:34</t>
        </is>
      </c>
      <c r="B22050" t="inlineStr">
        <is>
          <t>20/05 11:54</t>
        </is>
      </c>
      <c r="C22050" t="inlineStr">
        <is>
          <t>g1 &gt; Economia</t>
        </is>
      </c>
      <c r="D22050" t="inlineStr">
        <is>
          <t>rss</t>
        </is>
      </c>
      <c r="E22050" t="inlineStr">
        <is>
          <t>Estrela pede recuperação judicial; relembre brinquedos históricos da marca</t>
        </is>
      </c>
      <c r="F22050" t="inlineStr">
        <is>
          <t>https://g1.globo.com/economia/noticia/2026/05/20/estrela-pede-recuperacao-judicial-relembre-brinquedos-historicos-da-marca.ghtml</t>
        </is>
      </c>
      <c r="G22050" t="inlineStr">
        <is>
          <t>armas</t>
        </is>
      </c>
      <c r="H22050" t="inlineStr">
        <is>
          <t>uta.
Detetive
Os jogadores investigam um crime, reunindo pistas sobre suspeitos, locais e &lt;b&gt;armas&lt;/b&gt; usadas no caso, na tentativa de revelar a identidade do assassino.
Ferrorama
Os jogadores</t>
        </is>
      </c>
      <c r="I22050" t="n">
        <v>2</v>
      </c>
    </row>
    <row r="22051">
      <c r="A22051" t="inlineStr">
        <is>
          <t>20/05/2026 12:46:41</t>
        </is>
      </c>
      <c r="B22051" t="inlineStr">
        <is>
          <t>20/05 11:42</t>
        </is>
      </c>
      <c r="C22051" t="inlineStr">
        <is>
          <t>Folha de S.Paulo - Poder - Principal</t>
        </is>
      </c>
      <c r="D22051" t="inlineStr">
        <is>
          <t>rss</t>
        </is>
      </c>
      <c r="E22051" t="inlineStr">
        <is>
          <t>Lula assina decretos com novas regras para redes sociais e prevê fiscalização de big techs por agência</t>
        </is>
      </c>
      <c r="F22051" t="inlineStr">
        <is>
          <t>https://redir.folha.com.br/redir/online/poder/rss091/*https://www1.folha.uol.com.br/poder/2026/05/lula-assina-decretos-sobre-big-techs-com-agencia-fiscalizando-deveres-previstos-pelo-stf.shtml</t>
        </is>
      </c>
      <c r="G22051" t="inlineStr">
        <is>
          <t>stf</t>
        </is>
      </c>
      <c r="H22051" t="inlineStr">
        <is>
          <t>ra (20) dois decretos sobre redes sociais, regulamentando regras fixadas em julgamento do &lt;b&gt;STF&lt;/b&gt; (Supremo Tribunal Federal) e definindo uma agência ligada ao governo para fiscalizar essa</t>
        </is>
      </c>
      <c r="I22051" t="n">
        <v>2</v>
      </c>
    </row>
    <row r="22052">
      <c r="A22052" t="inlineStr">
        <is>
          <t>20/05/2026 12:46:47</t>
        </is>
      </c>
      <c r="B22052" t="inlineStr">
        <is>
          <t>20/05 11:37</t>
        </is>
      </c>
      <c r="C22052" t="inlineStr">
        <is>
          <t>Folha de S.Paulo - Poder - Principal</t>
        </is>
      </c>
      <c r="D22052" t="inlineStr">
        <is>
          <t>rss</t>
        </is>
      </c>
      <c r="E22052" t="inlineStr">
        <is>
          <t>PSDB discute lançar Aécio Neves à Presidência para aproveitar desgaste de Flávio Bolsonaro</t>
        </is>
      </c>
      <c r="F22052" t="inlineStr">
        <is>
          <t>https://redir.folha.com.br/redir/online/poder/rss091/*https://www1.folha.uol.com.br/poder/2026/05/psdb-discute-lancar-aecio-neves-a-presidencia-para-aproveitar-desgaste-de-flavio-bolsonaro.shtml</t>
        </is>
      </c>
      <c r="G22052" t="inlineStr">
        <is>
          <t>Bolsonaro</t>
        </is>
      </c>
      <c r="H22052" t="inlineStr">
        <is>
          <t>ste da candidatura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52" t="n">
        <v>2</v>
      </c>
    </row>
    <row r="22053">
      <c r="A22053" t="inlineStr">
        <is>
          <t>20/05/2026 12:46:53</t>
        </is>
      </c>
      <c r="B22053" t="inlineStr">
        <is>
          <t>20/05 12:30</t>
        </is>
      </c>
      <c r="C22053" t="inlineStr">
        <is>
          <t>g1 &gt; Política</t>
        </is>
      </c>
      <c r="D22053" t="inlineStr">
        <is>
          <t>rss</t>
        </is>
      </c>
      <c r="E22053" t="inlineStr">
        <is>
          <t>Defesa diz que empresária afirmou em depoimento à PF que nunca 'repassou qualquer valor' a Lulinha</t>
        </is>
      </c>
      <c r="F22053" t="inlineStr">
        <is>
          <t>https://g1.globo.com/politica/noticia/2026/05/20/defesa-diz-que-empresaria-afirmou-em-depoimento-a-pf-que-nunca-repassou-qualquer-valor-a-lulinha.ghtml</t>
        </is>
      </c>
      <c r="G22053" t="inlineStr">
        <is>
          <t>lula</t>
        </is>
      </c>
      <c r="H22053" t="inlineStr">
        <is>
          <t>à Polícia Federal, a empresária declarou que "nunca repassou qualquer valor" a Fábio Luís &lt;b&gt;Lula&lt;/b&gt; da Silva, filho do presidente Luiz Inácio Lula da Silva. 
Roberta e Lulinha, como é conhe</t>
        </is>
      </c>
      <c r="I22053" t="n">
        <v>1</v>
      </c>
    </row>
    <row r="22054">
      <c r="A22054" t="inlineStr">
        <is>
          <t>20/05/2026 12:46:59</t>
        </is>
      </c>
      <c r="B22054" t="inlineStr">
        <is>
          <t>20/05 12:27</t>
        </is>
      </c>
      <c r="C22054" t="inlineStr">
        <is>
          <t>Metrópoles</t>
        </is>
      </c>
      <c r="D22054" t="inlineStr">
        <is>
          <t>rss</t>
        </is>
      </c>
      <c r="E22054" t="inlineStr">
        <is>
          <t>Virginia confessa erro após ser acusada de racismo contra Vini Jr.</t>
        </is>
      </c>
      <c r="F22054" t="inlineStr">
        <is>
          <t>https://www.metropoles.com/colunas/lucas-pasin/virginia-confessa-erro-apos-ser-acusada-de-racismo-contra-vini-jr</t>
        </is>
      </c>
      <c r="G22054" t="inlineStr">
        <is>
          <t>CAC</t>
        </is>
      </c>
      <c r="H22054" t="inlineStr">
        <is>
          <t>Virginia Fonseca foi acusada de racismo após postar um vídeo beijando um ma&lt;b&gt;cac&lt;/b&gt;o, dias após dar um fim em seu relacionamento com Vini Jr.</t>
        </is>
      </c>
      <c r="I22054" t="n">
        <v>1</v>
      </c>
    </row>
    <row r="22055">
      <c r="A22055" t="inlineStr">
        <is>
          <t>20/05/2026 12:47:05</t>
        </is>
      </c>
      <c r="B22055" t="inlineStr">
        <is>
          <t>20/05 12:26</t>
        </is>
      </c>
      <c r="C22055" t="inlineStr">
        <is>
          <t>Folha de S.Paulo - Mercado - Principal</t>
        </is>
      </c>
      <c r="D22055" t="inlineStr">
        <is>
          <t>rss</t>
        </is>
      </c>
      <c r="E22055" t="inlineStr">
        <is>
          <t>UE aprova ajuda estatal alemã de R$ 7,5 bilhões para produção de hidrogênio verde</t>
        </is>
      </c>
      <c r="F22055" t="inlineStr">
        <is>
          <t>https://redir.folha.com.br/redir/online/mercado/rss091/*https://aovivo.folha.uol.com.br/mercado/2026/05/01/6447-dolar-empresas-e-bolsas-acompanhe-ao-vivo-o-mercado.shtml#post450781</t>
        </is>
      </c>
      <c r="G22055" t="inlineStr">
        <is>
          <t>comissão</t>
        </is>
      </c>
      <c r="H22055" t="inlineStr">
        <is>
          <t>A &lt;b&gt;Comissão&lt;/b&gt; Europeia aprovou nesta quarta-feira (20) a liberação de 1,3 bilhão de euros (R$ 7,57 bilh</t>
        </is>
      </c>
      <c r="I22055" t="n">
        <v>1</v>
      </c>
    </row>
    <row r="22056">
      <c r="A22056" t="inlineStr">
        <is>
          <t>20/05/2026 12:47:11</t>
        </is>
      </c>
      <c r="B22056" t="inlineStr">
        <is>
          <t>20/05 12:25</t>
        </is>
      </c>
      <c r="C22056" t="inlineStr">
        <is>
          <t>Metrópoles</t>
        </is>
      </c>
      <c r="D22056" t="inlineStr">
        <is>
          <t>rss</t>
        </is>
      </c>
      <c r="E22056" t="inlineStr">
        <is>
          <t>PT cria comissão para validar candidaturas de negros e indígenas</t>
        </is>
      </c>
      <c r="F22056" t="inlineStr">
        <is>
          <t>https://www.metropoles.com/brasil/pt-cria-comissao-para-validar-candidaturas-de-negros-e-indigenas</t>
        </is>
      </c>
      <c r="G22056" t="inlineStr">
        <is>
          <t>comissão</t>
        </is>
      </c>
      <c r="H22056" t="inlineStr">
        <is>
          <t>(ver título)</t>
        </is>
      </c>
      <c r="I22056" t="n">
        <v>1</v>
      </c>
    </row>
    <row r="22057">
      <c r="A22057" t="inlineStr">
        <is>
          <t>20/05/2026 12:47:17</t>
        </is>
      </c>
      <c r="B22057" t="inlineStr">
        <is>
          <t>20/05 12:24</t>
        </is>
      </c>
      <c r="C22057" t="inlineStr">
        <is>
          <t>Metrópoles</t>
        </is>
      </c>
      <c r="D22057" t="inlineStr">
        <is>
          <t>rss</t>
        </is>
      </c>
      <c r="E22057" t="inlineStr">
        <is>
          <t>100 dias do Pacto Contra o Feminicídio: Lula endurece regras nas redes</t>
        </is>
      </c>
      <c r="F22057" t="inlineStr">
        <is>
          <t>https://www.metropoles.com/brasil/100-dias-do-pacto-contra-o-feminicidio-lula-endurece-regras-nas-redes</t>
        </is>
      </c>
      <c r="G22057" t="inlineStr">
        <is>
          <t>lula</t>
        </is>
      </c>
      <c r="H22057" t="inlineStr">
        <is>
          <t>(ver título)</t>
        </is>
      </c>
      <c r="I22057" t="n">
        <v>1</v>
      </c>
    </row>
    <row r="22058">
      <c r="A22058" t="inlineStr">
        <is>
          <t>20/05/2026 12:47:24</t>
        </is>
      </c>
      <c r="B22058" t="inlineStr">
        <is>
          <t>20/05 12:10</t>
        </is>
      </c>
      <c r="C22058" t="inlineStr">
        <is>
          <t>Metrópoles</t>
        </is>
      </c>
      <c r="D22058" t="inlineStr">
        <is>
          <t>rss</t>
        </is>
      </c>
      <c r="E22058" t="inlineStr">
        <is>
          <t>PL dá prazo para Flávio Bolsonaro provar que não derreteu</t>
        </is>
      </c>
      <c r="F22058" t="inlineStr">
        <is>
          <t>https://www.metropoles.com/blog-do-noblat/pl-da-prazo-para-flavio-bolsonaro-provar-que-nao-derreteu</t>
        </is>
      </c>
      <c r="G22058" t="inlineStr">
        <is>
          <t>Bolsonaro</t>
        </is>
      </c>
      <c r="H22058" t="inlineStr">
        <is>
          <t>(ver título)</t>
        </is>
      </c>
      <c r="I22058" t="n">
        <v>1</v>
      </c>
    </row>
    <row r="22059">
      <c r="A22059" t="inlineStr">
        <is>
          <t>20/05/2026 12:47:30</t>
        </is>
      </c>
      <c r="B22059" t="inlineStr">
        <is>
          <t>20/05 12:09</t>
        </is>
      </c>
      <c r="C22059" t="inlineStr">
        <is>
          <t>g1 &gt; Política</t>
        </is>
      </c>
      <c r="D22059" t="inlineStr">
        <is>
          <t>rss</t>
        </is>
      </c>
      <c r="E22059" t="inlineStr">
        <is>
          <t>Moraes manda MJ e Itamaraty adotarem providências para extradição de Zambelli da Itália para o Brasil</t>
        </is>
      </c>
      <c r="F22059" t="inlineStr">
        <is>
          <t>https://g1.globo.com/politica/noticia/2026/05/20/moraes-manda-mj-e-itamaraty-adotarem-providencias-para-extradicao-de-zambelli-da-italia-para-o-brasil.ghtml</t>
        </is>
      </c>
      <c r="G22059" t="inlineStr">
        <is>
          <t>stf</t>
        </is>
      </c>
      <c r="H22059" t="inlineStr">
        <is>
          <t>093707.548.jpg" /&amp;gt;&amp;lt;br /&amp;gt;     O ministro Alexandre de Moraes, do Supremo Tribunal Federal (&lt;b&gt;STF&lt;/b&gt;), determinou que o Ministério da Justiça e o Ministério das Relações Exteriores adotem as</t>
        </is>
      </c>
      <c r="I22059" t="n">
        <v>1</v>
      </c>
    </row>
    <row r="22060">
      <c r="A22060" t="inlineStr">
        <is>
          <t>20/05/2026 12:47:36</t>
        </is>
      </c>
      <c r="B22060" t="inlineStr">
        <is>
          <t>20/05 10:36</t>
        </is>
      </c>
      <c r="C22060" t="inlineStr">
        <is>
          <t>g1 &gt; Economia</t>
        </is>
      </c>
      <c r="D22060" t="inlineStr">
        <is>
          <t>rss</t>
        </is>
      </c>
      <c r="E22060" t="inlineStr">
        <is>
          <t>Meta demite 8 mil funcionários para priorizar gastos com IA</t>
        </is>
      </c>
      <c r="F22060" t="inlineStr">
        <is>
          <t>https://g1.globo.com/tecnologia/noticia/2026/05/20/meta-demissao-de-funcionarios-para-priorizar-gastos-com-ia.ghtml</t>
        </is>
      </c>
      <c r="G22060" t="inlineStr">
        <is>
          <t>gastos</t>
        </is>
      </c>
      <c r="H22060" t="inlineStr">
        <is>
          <t>(ver título)</t>
        </is>
      </c>
      <c r="I22060" t="n">
        <v>1</v>
      </c>
    </row>
    <row r="22061">
      <c r="A22061" t="inlineStr">
        <is>
          <t>20/05/2026 12:47:42</t>
        </is>
      </c>
      <c r="C22061" t="inlineStr">
        <is>
          <t>VEJA</t>
        </is>
      </c>
      <c r="D22061" t="inlineStr">
        <is>
          <t>rss</t>
        </is>
      </c>
      <c r="E22061" t="inlineStr">
        <is>
          <t>Com altas taxas de pobreza e informalidade, Paraguai vira o novo sonho da direita brasileira</t>
        </is>
      </c>
      <c r="F22061" t="inlineStr">
        <is>
          <t>https://veja.abril.com.br/brasil/com-altas-taxas-de-pobreza-e-informalidade-paraguai-vira-o-novo-sonho-da-direita-brasileira/</t>
        </is>
      </c>
      <c r="G22061" t="inlineStr">
        <is>
          <t>tribut</t>
        </is>
      </c>
      <c r="H22061" t="inlineStr">
        <is>
          <t xml:space="preserve"> exponencial de autorizações de residência para brasileiros, impulsionado por baixa carga &lt;b&gt;tribut&lt;/b&gt;ária e alinhamento ideológico</t>
        </is>
      </c>
      <c r="I22061" t="n">
        <v>1</v>
      </c>
    </row>
    <row r="22062">
      <c r="A22062" t="inlineStr">
        <is>
          <t>20/05/2026 12:47:48</t>
        </is>
      </c>
      <c r="C22062" t="inlineStr">
        <is>
          <t>VEJA</t>
        </is>
      </c>
      <c r="D22062" t="inlineStr">
        <is>
          <t>rss</t>
        </is>
      </c>
      <c r="E22062" t="inlineStr">
        <is>
          <t>Virginia se explica por beijar macaco e se silenciar sobre racismo contra Vini Jr</t>
        </is>
      </c>
      <c r="F22062" t="inlineStr">
        <is>
          <t>https://veja.abril.com.br/cultura/virginia-se-explica-por-beijar-macaco-e-se-silenciar-sobre-racismo-contra-vini-jr/</t>
        </is>
      </c>
      <c r="G22062" t="inlineStr">
        <is>
          <t>CAC</t>
        </is>
      </c>
      <c r="H22062" t="inlineStr">
        <is>
          <t>(ver título)</t>
        </is>
      </c>
      <c r="I22062" t="n">
        <v>1</v>
      </c>
    </row>
    <row r="22063">
      <c r="A22063" t="inlineStr">
        <is>
          <t>20/05/2026 12:47:54</t>
        </is>
      </c>
      <c r="C22063" t="inlineStr">
        <is>
          <t>VEJA</t>
        </is>
      </c>
      <c r="D22063" t="inlineStr">
        <is>
          <t>rss</t>
        </is>
      </c>
      <c r="E22063" t="inlineStr">
        <is>
          <t>Por que vídeo de Virginia beijando macaco causou furor nas redes</t>
        </is>
      </c>
      <c r="F22063" t="inlineStr">
        <is>
          <t>https://veja.abril.com.br/cultura/por-que-video-de-virginia-beijando-macaco-causou-furor-nas-redes/</t>
        </is>
      </c>
      <c r="G22063" t="inlineStr">
        <is>
          <t>CAC</t>
        </is>
      </c>
      <c r="H22063" t="inlineStr">
        <is>
          <t>(ver título)</t>
        </is>
      </c>
      <c r="I22063" t="n">
        <v>1</v>
      </c>
    </row>
    <row r="22064">
      <c r="A22064" t="inlineStr">
        <is>
          <t>20/05/2026 14:06:32</t>
        </is>
      </c>
      <c r="B22064" t="inlineStr">
        <is>
          <t>20/05 12:55</t>
        </is>
      </c>
      <c r="C22064" t="inlineStr">
        <is>
          <t>g1 &gt; Política</t>
        </is>
      </c>
      <c r="D22064" t="inlineStr">
        <is>
          <t>rss</t>
        </is>
      </c>
      <c r="E22064" t="inlineStr">
        <is>
          <t>CCJ do Senado adia votação da PEC que prevê autonomia financeira do Banco Central</t>
        </is>
      </c>
      <c r="F22064" t="inlineStr">
        <is>
          <t>https://g1.globo.com/politica/noticia/2026/05/20/ccj-do-senado-adia-votacao-da-pec-da-autonomia-financeira-do-banco-central.ghtml</t>
        </is>
      </c>
      <c r="G22064" t="inlineStr">
        <is>
          <t>senado</t>
        </is>
      </c>
      <c r="H22064" t="inlineStr">
        <is>
          <t>e vistas coletivas nesta quarta-feira (20), a Comissão de Constituição e Justiça (CCJ) do &lt;b&gt;Senado&lt;/b&gt; adiou a votação da proposta de emenda à Constituição (PEC) que garante autonomia financei</t>
        </is>
      </c>
      <c r="I22064" t="n">
        <v>8</v>
      </c>
    </row>
    <row r="22065">
      <c r="A22065" t="inlineStr">
        <is>
          <t>20/05/2026 14:06:37</t>
        </is>
      </c>
      <c r="B22065" t="inlineStr">
        <is>
          <t>20/05 14:03</t>
        </is>
      </c>
      <c r="C22065" t="inlineStr">
        <is>
          <t>Folha de S.Paulo - Mercado - Principal</t>
        </is>
      </c>
      <c r="D22065" t="inlineStr">
        <is>
          <t>rss</t>
        </is>
      </c>
      <c r="E22065" t="inlineStr">
        <is>
          <t>Processo contra Campos Neto vira artilharia no Senado contra antiga gestão do BC</t>
        </is>
      </c>
      <c r="F22065" t="inlineStr">
        <is>
          <t>https://redir.folha.com.br/redir/online/mercado/rss091/*https://www1.folha.uol.com.br/mercado/2026/05/processo-contra-campos-neto-vira-artilharia-no-senado-contra-antiga-gestao-do-bc.shtml</t>
        </is>
      </c>
      <c r="G22065" t="inlineStr">
        <is>
          <t>senado</t>
        </is>
      </c>
      <c r="H22065" t="inlineStr">
        <is>
          <t>r/"&amp;gt;Santander&amp;lt;/a&amp;gt;. O acordo, que só foi fechado anos depois por R$ 300 mil, virou alvo de &lt;b&gt;senado&lt;/b&gt;res da CAE (Comissão de Assuntos Econômicos) em críticas à atuação do BC.
&amp;lt;a href="https:/</t>
        </is>
      </c>
      <c r="I22065" t="n">
        <v>3</v>
      </c>
    </row>
    <row r="22066">
      <c r="A22066" t="inlineStr">
        <is>
          <t>20/05/2026 14:06:42</t>
        </is>
      </c>
      <c r="B22066" t="inlineStr">
        <is>
          <t>20/05 13:51</t>
        </is>
      </c>
      <c r="C22066" t="inlineStr">
        <is>
          <t>Folha de S.Paulo - Mercado - Principal</t>
        </is>
      </c>
      <c r="D22066" t="inlineStr">
        <is>
          <t>rss</t>
        </is>
      </c>
      <c r="E22066" t="inlineStr">
        <is>
          <t>Otto Lobo é aprovado para CVM em votação apressada em comissão do Senado</t>
        </is>
      </c>
      <c r="F22066" t="inlineStr">
        <is>
          <t>https://redir.folha.com.br/redir/online/mercado/rss091/*https://www1.folha.uol.com.br/mercado/2026/05/otto-lobo-e-aprovado-para-cvm-em-votacao-apressada-em-comissao-do-senado.shtml</t>
        </is>
      </c>
      <c r="G22066" t="inlineStr">
        <is>
          <t>senado</t>
        </is>
      </c>
      <c r="H22066" t="inlineStr">
        <is>
          <t xml:space="preserve">A CAE (Comissão de Assuntos Econômicos) do &lt;b&gt;Senado&lt;/b&gt; aprovou nesta quarta-feira (20) o advogado Otto Lobo para a presidência da CVM (Comissão </t>
        </is>
      </c>
      <c r="I22066" t="n">
        <v>3</v>
      </c>
    </row>
    <row r="22067">
      <c r="A22067" t="inlineStr">
        <is>
          <t>20/05/2026 14:06:48</t>
        </is>
      </c>
      <c r="B22067" t="inlineStr">
        <is>
          <t>20/05 13:47</t>
        </is>
      </c>
      <c r="C22067" t="inlineStr">
        <is>
          <t>Folha de S.Paulo - Poder - Principal</t>
        </is>
      </c>
      <c r="D22067" t="inlineStr">
        <is>
          <t>rss</t>
        </is>
      </c>
      <c r="E22067" t="inlineStr">
        <is>
          <t>Michelle Bolsonaro chama Alexandre de Moraes de 'irmão em Cristo'</t>
        </is>
      </c>
      <c r="F22067" t="inlineStr">
        <is>
          <t>https://redir.folha.com.br/redir/online/poder/rss091/*https://www1.folha.uol.com.br/poder/2026/05/michelle-bolsonaro-chama-alexandre-de-moraes-de-irmao-em-cristo.shtml</t>
        </is>
      </c>
      <c r="G22067" t="inlineStr">
        <is>
          <t>Jair Bolsonaro</t>
        </is>
      </c>
      <c r="H22067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href="https://www1.folha.uol.com.br/folha-topicos/pl/"&amp;gt;PL&amp;lt;/a&amp;gt;), que está em prisã</t>
        </is>
      </c>
      <c r="I22067" t="n">
        <v>3</v>
      </c>
    </row>
    <row r="22068">
      <c r="A22068" t="inlineStr">
        <is>
          <t>20/05/2026 14:06:53</t>
        </is>
      </c>
      <c r="B22068" t="inlineStr">
        <is>
          <t>20/05 12:49</t>
        </is>
      </c>
      <c r="C22068" t="inlineStr">
        <is>
          <t>Folha de S.Paulo - Mercado - Principal</t>
        </is>
      </c>
      <c r="D22068" t="inlineStr">
        <is>
          <t>rss</t>
        </is>
      </c>
      <c r="E22068" t="inlineStr">
        <is>
          <t>Imposto de Renda 2026: como será o pagamento do 1º lote de restituição?</t>
        </is>
      </c>
      <c r="F22068" t="inlineStr">
        <is>
          <t>https://redir.folha.com.br/redir/online/mercado/rss091/*https://www1.folha.uol.com.br/mercado/2026/05/imposto-de-renda-2026-como-sera-o-pagamento-do-1o-lote-de-restituicao.shtml</t>
        </is>
      </c>
      <c r="G22068" t="inlineStr">
        <is>
          <t>imposto</t>
        </is>
      </c>
      <c r="H22068" t="inlineStr">
        <is>
          <t>&amp;gt;primeiro lote de restituição&amp;lt;/a&amp;gt; do &amp;lt;a href="https://www1.folha.uol.com.br/folha-topicos/&lt;b&gt;imposto&lt;/b&gt;-de-renda/"&amp;gt;Imposto de Renda&amp;lt;/a&amp;gt; 2026 na semana que vem, no dia 29 de maio. Os contribuint</t>
        </is>
      </c>
      <c r="I22068" t="n">
        <v>3</v>
      </c>
    </row>
    <row r="22069">
      <c r="A22069" t="inlineStr">
        <is>
          <t>20/05/2026 14:06:58</t>
        </is>
      </c>
      <c r="B22069" t="inlineStr">
        <is>
          <t>20/05 13:51</t>
        </is>
      </c>
      <c r="C22069" t="inlineStr">
        <is>
          <t>Metrópoles</t>
        </is>
      </c>
      <c r="D22069" t="inlineStr">
        <is>
          <t>rss</t>
        </is>
      </c>
      <c r="E22069" t="inlineStr">
        <is>
          <t>Renan Santos, do Missão, ironiza Flávio Bolsonaro: "Estou com dó". Veja vídeo</t>
        </is>
      </c>
      <c r="F22069" t="inlineStr">
        <is>
          <t>https://www.metropoles.com/brasil/renan-santos-do-missao-ironiza-flavio-bolsonaro-estou-com-do</t>
        </is>
      </c>
      <c r="G22069" t="inlineStr">
        <is>
          <t>senado</t>
        </is>
      </c>
      <c r="H22069" t="inlineStr">
        <is>
          <t>Pré-candidato do Missão comentou a polêmica do &lt;b&gt;senado&lt;/b&gt;r com o Banco Master. Ele foi entrevistado do Contexto Metrópoles desta quarta (20/5)</t>
        </is>
      </c>
      <c r="I22069" t="n">
        <v>2</v>
      </c>
    </row>
    <row r="22070">
      <c r="A22070" t="inlineStr">
        <is>
          <t>20/05/2026 14:07:03</t>
        </is>
      </c>
      <c r="B22070" t="inlineStr">
        <is>
          <t>20/05 13:17</t>
        </is>
      </c>
      <c r="C22070" t="inlineStr">
        <is>
          <t>g1 &gt; Política</t>
        </is>
      </c>
      <c r="D22070" t="inlineStr">
        <is>
          <t>rss</t>
        </is>
      </c>
      <c r="E22070" t="inlineStr">
        <is>
          <t>Sonia Guajajara é eleita copresidenta de grupo parlamentar das Américas; deputada é a 1ª indígena brasileira a coordenar rede</t>
        </is>
      </c>
      <c r="F22070" t="inlineStr">
        <is>
          <t>https://g1.globo.com/sp/sao-paulo/noticia/2026/05/20/sonia-guajajara-e-eleita-copresidenta-de-grupo-parlamentar-das-americas-deputada-e-a-1a-indigena-brasileira-a-coordenar-rede.ghtml</t>
        </is>
      </c>
      <c r="G22070" t="inlineStr">
        <is>
          <t>senado</t>
        </is>
      </c>
      <c r="H22070" t="inlineStr">
        <is>
          <t>imáticas e fortalecimento.
Vídeos em alta no g1
A deputada dividirá a copresidência com a &lt;b&gt;senado&lt;/b&gt;ra canadense Margo Greenwood, acadêmica indígena de ascendência Cree que atua nas áreas de</t>
        </is>
      </c>
      <c r="I22070" t="n">
        <v>2</v>
      </c>
    </row>
    <row r="22071">
      <c r="A22071" t="inlineStr">
        <is>
          <t>20/05/2026 14:07:08</t>
        </is>
      </c>
      <c r="C22071" t="inlineStr">
        <is>
          <t>VEJA</t>
        </is>
      </c>
      <c r="D22071" t="inlineStr">
        <is>
          <t>rss</t>
        </is>
      </c>
      <c r="E22071" t="inlineStr">
        <is>
          <t>Revelação ‘Flávio Bolsonaro-Vorcaro’ faz Centrão avaliar ficar em cima do muro</t>
        </is>
      </c>
      <c r="F22071" t="inlineStr">
        <is>
          <t>https://veja.abril.com.br/politica/revelacao-flavio-bolsonaro-vorcaro-faz-centrao-avaliar-ficar-em-cima-do-muro/</t>
        </is>
      </c>
      <c r="G22071" t="inlineStr">
        <is>
          <t>Bolsonaro</t>
        </is>
      </c>
      <c r="H22071" t="inlineStr">
        <is>
          <t>Parlamentares cogitam não detonar primogênito de &lt;b&gt;Bolsonaro&lt;/b&gt;, mas ponderam que talvez o melhor seja não apoiar formalmente candidatura de senador do P</t>
        </is>
      </c>
      <c r="I22071" t="n">
        <v>2</v>
      </c>
    </row>
    <row r="22072">
      <c r="A22072" t="inlineStr">
        <is>
          <t>20/05/2026 14:07:14</t>
        </is>
      </c>
      <c r="B22072" t="inlineStr">
        <is>
          <t>20/05 13:34</t>
        </is>
      </c>
      <c r="C22072" t="inlineStr">
        <is>
          <t>Metrópoles</t>
        </is>
      </c>
      <c r="D22072" t="inlineStr">
        <is>
          <t>rss</t>
        </is>
      </c>
      <c r="E22072" t="inlineStr">
        <is>
          <t>Margareth Serrão rebate acusação de racismo contra Virginia</t>
        </is>
      </c>
      <c r="F22072" t="inlineStr">
        <is>
          <t>https://www.metropoles.com/celebridades/margareth-serrao-rebate-acusacao-de-racismo-contra-virginia-maldade</t>
        </is>
      </c>
      <c r="G22072" t="inlineStr">
        <is>
          <t>CAC</t>
        </is>
      </c>
      <c r="H22072" t="inlineStr">
        <is>
          <t>Virginia Fonseca é alvo de críticas após vídeo com ma&lt;b&gt;cac&lt;/b&gt;o ser associado por internautas a ataque racista contra Vini Jr.</t>
        </is>
      </c>
      <c r="I22072" t="n">
        <v>1</v>
      </c>
    </row>
    <row r="22073">
      <c r="A22073" t="inlineStr">
        <is>
          <t>20/05/2026 14:07:19</t>
        </is>
      </c>
      <c r="B22073" t="inlineStr">
        <is>
          <t>20/05 13:23</t>
        </is>
      </c>
      <c r="C22073" t="inlineStr">
        <is>
          <t>Folha de S.Paulo - Poder - Principal</t>
        </is>
      </c>
      <c r="D22073" t="inlineStr">
        <is>
          <t>rss</t>
        </is>
      </c>
      <c r="E22073" t="inlineStr">
        <is>
          <t>Amiga de Lulinha depõe à PF e diz que não sabia de atividades suspeitas do Careca do INSS</t>
        </is>
      </c>
      <c r="F22073" t="inlineStr">
        <is>
          <t>https://redir.folha.com.br/redir/online/poder/rss091/*https://www1.folha.uol.com.br/poder/2026/05/amiga-de-lulinha-depoe-a-pf-e-diz-que-nao-sabia-de-atividades-suspeitas-do-careca-do-inss.shtml</t>
        </is>
      </c>
      <c r="G22073" t="inlineStr">
        <is>
          <t>lula</t>
        </is>
      </c>
      <c r="H22073" t="inlineStr">
        <is>
          <t>.shtml" rel="" target=""&amp;gt;Roberta Luchsinger &amp;lt;/a&amp;gt;disse que apresentou seu amigo Fábio Luís &lt;b&gt;Lula&lt;/b&gt; da Silva, o &amp;lt;a href="https://www1.folha.uol.com.br/folha-topicos/lulinha/"&amp;gt;Lulinha&amp;lt;/a&amp;gt;, p</t>
        </is>
      </c>
      <c r="I22073" t="n">
        <v>1</v>
      </c>
    </row>
    <row r="22074">
      <c r="A22074" t="inlineStr">
        <is>
          <t>20/05/2026 14:07:24</t>
        </is>
      </c>
      <c r="B22074" t="inlineStr">
        <is>
          <t>20/05 13:11</t>
        </is>
      </c>
      <c r="C22074" t="inlineStr">
        <is>
          <t>Metrópoles</t>
        </is>
      </c>
      <c r="D22074" t="inlineStr">
        <is>
          <t>rss</t>
        </is>
      </c>
      <c r="E22074" t="inlineStr">
        <is>
          <t>PGR defende redução da pena de homem que quebrou relógio no 8/1</t>
        </is>
      </c>
      <c r="F22074" t="inlineStr">
        <is>
          <t>https://www.metropoles.com/colunas/manoela-alcantara/pgr-defende-reducao-da-pena-de-homem-que-quebrou-relogio-no-8-1</t>
        </is>
      </c>
      <c r="G22074" t="inlineStr">
        <is>
          <t>pgr</t>
        </is>
      </c>
      <c r="H22074" t="inlineStr">
        <is>
          <t>uir relógio histórico, Antônio Cláudio Ferreira concluiu o Ensino Médio e teve parecer da &lt;b&gt;PGR&lt;/b&gt; pela remição da pena</t>
        </is>
      </c>
      <c r="I22074" t="n">
        <v>1</v>
      </c>
    </row>
    <row r="22075">
      <c r="A22075" t="inlineStr">
        <is>
          <t>20/05/2026 14:07:29</t>
        </is>
      </c>
      <c r="B22075" t="inlineStr">
        <is>
          <t>20/05 13:10</t>
        </is>
      </c>
      <c r="C22075" t="inlineStr">
        <is>
          <t>Folha de S.Paulo - Mercado - Principal</t>
        </is>
      </c>
      <c r="D22075" t="inlineStr">
        <is>
          <t>rss</t>
        </is>
      </c>
      <c r="E22075" t="inlineStr">
        <is>
          <t>Ações da Estrela tombam até 33% e chegam a entrar em leilão após pedido de recuperação judicial</t>
        </is>
      </c>
      <c r="F22075" t="inlineStr">
        <is>
          <t>https://redir.folha.com.br/redir/online/mercado/rss091/*https://aovivo.folha.uol.com.br/mercado/2026/05/01/6447-dolar-empresas-e-bolsas-acompanhe-ao-vivo-o-mercado.shtml#post450782</t>
        </is>
      </c>
      <c r="G22075" t="inlineStr">
        <is>
          <t>juros</t>
        </is>
      </c>
      <c r="H22075" t="inlineStr">
        <is>
          <t>/mercado/2026/05/fabricante-de-brinquedos-estrela-entra-em-recuperacao-judicial-em-meio-a-&lt;b&gt;juros&lt;/b&gt;-altos-e-mudanca-digital.shtml"&amp;gt;pedido de recuperação judicial&amp;lt;/a&amp;gt; nesta manhã.
&amp;lt;a href="h</t>
        </is>
      </c>
      <c r="I22075" t="n">
        <v>1</v>
      </c>
    </row>
    <row r="22076">
      <c r="A22076" t="inlineStr">
        <is>
          <t>20/05/2026 14:07:35</t>
        </is>
      </c>
      <c r="B22076" t="inlineStr">
        <is>
          <t>20/05 13:09</t>
        </is>
      </c>
      <c r="C22076" t="inlineStr">
        <is>
          <t>g1 &gt; Economia</t>
        </is>
      </c>
      <c r="D22076" t="inlineStr">
        <is>
          <t>rss</t>
        </is>
      </c>
      <c r="E22076" t="inlineStr">
        <is>
          <t>Fim do ‘sabor chocolate’? Queda no preço do cacau pode baratear produtos e mudar receitas</t>
        </is>
      </c>
      <c r="F22076" t="inlineStr">
        <is>
          <t>https://g1.globo.com/economia/agronegocios/noticia/2026/05/20/queda-preco-cacau.ghtml</t>
        </is>
      </c>
      <c r="G22076" t="inlineStr">
        <is>
          <t>CAC</t>
        </is>
      </c>
      <c r="H22076" t="inlineStr">
        <is>
          <t>s.
Mike Blake/Reuters
Após um ano de barras menores, mais wafers e alternativas com menos &lt;b&gt;cac&lt;/b&gt;au, fabricantes começam a voltar às receitas tradicionais de chocolate. 
Essa mudança, imp</t>
        </is>
      </c>
      <c r="I22076" t="n">
        <v>1</v>
      </c>
    </row>
    <row r="22077">
      <c r="A22077" t="inlineStr">
        <is>
          <t>20/05/2026 14:07:40</t>
        </is>
      </c>
      <c r="B22077" t="inlineStr">
        <is>
          <t>20/05 13:08</t>
        </is>
      </c>
      <c r="C22077" t="inlineStr">
        <is>
          <t>Metrópoles</t>
        </is>
      </c>
      <c r="D22077" t="inlineStr">
        <is>
          <t>rss</t>
        </is>
      </c>
      <c r="E22077" t="inlineStr">
        <is>
          <t>Policiais civis mortos por colega dentro de viatura voltavam de missão</t>
        </is>
      </c>
      <c r="F22077" t="inlineStr">
        <is>
          <t>https://www.metropoles.com/distrito-federal/na-mira/policiais-civis-mortos-por-colega-dentro-de-viatura-voltavam-de-missao</t>
        </is>
      </c>
      <c r="G22077" t="inlineStr">
        <is>
          <t>ldo</t>
        </is>
      </c>
      <c r="H22077" t="inlineStr">
        <is>
          <t>Yago Gomes e Deniva&lt;b&gt;ldo&lt;/b&gt; Jardel morreram após serem baleados na cabeça dentro de um veículo em Delmiro Gouveia, no</t>
        </is>
      </c>
      <c r="I22077" t="n">
        <v>1</v>
      </c>
    </row>
    <row r="22078">
      <c r="A22078" t="inlineStr">
        <is>
          <t>20/05/2026 14:07:45</t>
        </is>
      </c>
      <c r="B22078" t="inlineStr">
        <is>
          <t>20/05 13:06</t>
        </is>
      </c>
      <c r="C22078" t="inlineStr">
        <is>
          <t>Metrópoles</t>
        </is>
      </c>
      <c r="D22078" t="inlineStr">
        <is>
          <t>rss</t>
        </is>
      </c>
      <c r="E22078" t="inlineStr">
        <is>
          <t>Caiado crítica Lula e acena aos EUA ao falar em "facções terroristas"</t>
        </is>
      </c>
      <c r="F22078" t="inlineStr">
        <is>
          <t>https://www.metropoles.com/brasil/caiado-critica-lula-e-acena-aos-eua-ao-falar-em-faccoes-terroristas</t>
        </is>
      </c>
      <c r="G22078" t="inlineStr">
        <is>
          <t>lula</t>
        </is>
      </c>
      <c r="H22078" t="inlineStr">
        <is>
          <t>(ver título)</t>
        </is>
      </c>
      <c r="I22078" t="n">
        <v>1</v>
      </c>
    </row>
    <row r="22079">
      <c r="A22079" t="inlineStr">
        <is>
          <t>20/05/2026 14:07:50</t>
        </is>
      </c>
      <c r="B22079" t="inlineStr">
        <is>
          <t>20/05 13:02</t>
        </is>
      </c>
      <c r="C22079" t="inlineStr">
        <is>
          <t>Folha de S.Paulo - Poder - Principal</t>
        </is>
      </c>
      <c r="D22079" t="inlineStr">
        <is>
          <t>rss</t>
        </is>
      </c>
      <c r="E22079" t="inlineStr">
        <is>
          <t>Motociclistas falam em retrocesso e precarização sobre MP que retira capacitação para motoboys</t>
        </is>
      </c>
      <c r="F22079" t="inlineStr">
        <is>
          <t>https://redir.folha.com.br/redir/online/poder/rss091/*https://www1.folha.uol.com.br/colunas/painel/2026/05/motociclistas-falam-em-retrocesso-e-precarizacao-sobre-mp-que-retira-capacitacao-para-motoboys.shtml</t>
        </is>
      </c>
      <c r="G22079" t="inlineStr">
        <is>
          <t>lula</t>
        </is>
      </c>
      <c r="H22079" t="inlineStr">
        <is>
          <t>a Provisória editada pelo presidente &amp;lt;a href="https://www1.folha.uol.com.br/folha-topicos/&lt;b&gt;lula&lt;/b&gt;/"&amp;gt;Lula&amp;lt;/a&amp;gt; (PT) que retirou a obrigatoriedade do curso teórico e idade mínima para presta</t>
        </is>
      </c>
      <c r="I22079" t="n">
        <v>1</v>
      </c>
    </row>
    <row r="22080">
      <c r="A22080" t="inlineStr">
        <is>
          <t>20/05/2026 14:07:55</t>
        </is>
      </c>
      <c r="B22080" t="inlineStr">
        <is>
          <t>20/05 13:00</t>
        </is>
      </c>
      <c r="C22080" t="inlineStr">
        <is>
          <t>g1 &gt; Política</t>
        </is>
      </c>
      <c r="D22080" t="inlineStr">
        <is>
          <t>rss</t>
        </is>
      </c>
      <c r="E22080" t="inlineStr">
        <is>
          <t>Crédito para taxistas e motoristas de app: veja os carros com juros menores no programa Move Brasil</t>
        </is>
      </c>
      <c r="F22080" t="inlineStr">
        <is>
          <t>https://g1.globo.com/carros/noticia/2026/05/20/credito-para-taxistas-e-motoristas-de-app-veja-os-carros-com-juros-menores-no-programa-move-brasil.ghtml</t>
        </is>
      </c>
      <c r="G22080" t="inlineStr">
        <is>
          <t>juros</t>
        </is>
      </c>
      <c r="H22080" t="inlineStr">
        <is>
          <t xml:space="preserve"> taxistas e motoristas de aplicativo financiem carros zero km pagando menos da metade dos &lt;b&gt;juros&lt;/b&gt; normalmente cobrados no mercado.
Os pedidos de financiamento só começam a ser aceitos a p</t>
        </is>
      </c>
      <c r="I22080" t="n">
        <v>1</v>
      </c>
    </row>
    <row r="22081">
      <c r="A22081" t="inlineStr">
        <is>
          <t>20/05/2026 14:08:01</t>
        </is>
      </c>
      <c r="B22081" t="inlineStr">
        <is>
          <t>20/05 12:58</t>
        </is>
      </c>
      <c r="C22081" t="inlineStr">
        <is>
          <t>Folha de S.Paulo - Poder - Principal</t>
        </is>
      </c>
      <c r="D22081" t="inlineStr">
        <is>
          <t>rss</t>
        </is>
      </c>
      <c r="E22081" t="inlineStr">
        <is>
          <t>Sem citar Flávio, Caiado diz que quem está contaminado por Vorcaro não pode ser presidente</t>
        </is>
      </c>
      <c r="F22081" t="inlineStr">
        <is>
          <t>https://redir.folha.com.br/redir/online/poder/rss091/*https://www1.folha.uol.com.br/poder/2026/05/sem-citar-flavio-caiado-diz-que-quem-esta-contaminado-por-vorcaro-nao-pode-ser-presidente.shtml</t>
        </is>
      </c>
      <c r="G22081" t="inlineStr">
        <is>
          <t>ldo</t>
        </is>
      </c>
      <c r="H22081" t="inlineStr">
        <is>
          <t>idato à Presidência da República &amp;lt;a href="https://www1.folha.uol.com.br/folha-topicos/rona&lt;b&gt;ldo&lt;/b&gt;-caiado/"&amp;gt;Ronaldo Caiado&amp;lt;/a&amp;gt; (&amp;lt;a href="https://www1.folha.uol.com.br/folha-topicos/psd/"&amp;gt;P</t>
        </is>
      </c>
      <c r="I22081" t="n">
        <v>1</v>
      </c>
    </row>
    <row r="22082">
      <c r="A22082" t="inlineStr">
        <is>
          <t>20/05/2026 14:08:06</t>
        </is>
      </c>
      <c r="C22082" t="inlineStr">
        <is>
          <t>VEJA</t>
        </is>
      </c>
      <c r="D22082" t="inlineStr">
        <is>
          <t>rss</t>
        </is>
      </c>
      <c r="E22082" t="inlineStr">
        <is>
          <t>Europa responderá ‘com força’ às ameaças ‘inaceitáveis’ da Rússia, alerta von der Leyen</t>
        </is>
      </c>
      <c r="F22082" t="inlineStr">
        <is>
          <t>https://veja.abril.com.br/mundo/europa-respondera-com-forca-as-ameacas-inaceitaveis-da-russia-alerta-von-der-leyen/</t>
        </is>
      </c>
      <c r="G22082" t="inlineStr">
        <is>
          <t>comissão</t>
        </is>
      </c>
      <c r="H22082" t="inlineStr">
        <is>
          <t>Declaração da presidente da &lt;b&gt;Comissão&lt;/b&gt; Europeia ocorre em meio a uma série de violações do espaço aéreo de países bálticos</t>
        </is>
      </c>
      <c r="I22082" t="n">
        <v>1</v>
      </c>
    </row>
    <row r="22083">
      <c r="A22083" t="inlineStr">
        <is>
          <t>20/05/2026 14:08:11</t>
        </is>
      </c>
      <c r="C22083" t="inlineStr">
        <is>
          <t>VEJA</t>
        </is>
      </c>
      <c r="D22083" t="inlineStr">
        <is>
          <t>rss</t>
        </is>
      </c>
      <c r="E22083" t="inlineStr">
        <is>
          <t>Ibovespa dispara após falas de Trump e desgaste político de Flávio Bolsonaro</t>
        </is>
      </c>
      <c r="F22083" t="inlineStr">
        <is>
          <t>https://veja.abril.com.br/economia/ibovespa-dispara-apos-falas-de-trump-e-desgaste-politico-de-flavio-bolsonaro/</t>
        </is>
      </c>
      <c r="G22083" t="inlineStr">
        <is>
          <t>Bolsonaro</t>
        </is>
      </c>
      <c r="H22083" t="inlineStr">
        <is>
          <t>(ver título)</t>
        </is>
      </c>
      <c r="I22083" t="n">
        <v>1</v>
      </c>
    </row>
    <row r="22084">
      <c r="A22084" t="inlineStr">
        <is>
          <t>20/05/2026 14:08:16</t>
        </is>
      </c>
      <c r="C22084" t="inlineStr">
        <is>
          <t>VEJA</t>
        </is>
      </c>
      <c r="D22084" t="inlineStr">
        <is>
          <t>rss</t>
        </is>
      </c>
      <c r="E22084" t="inlineStr">
        <is>
          <t>Celular de deputado preso revela mala de dinheiro e distribuição de cargos</t>
        </is>
      </c>
      <c r="F22084" t="inlineStr">
        <is>
          <t>https://veja.abril.com.br/politica/celular-de-deputado-preso-revela-mala-de-dinheiro-e-distribuicao-de-cargos/</t>
        </is>
      </c>
      <c r="G22084" t="inlineStr">
        <is>
          <t>lula</t>
        </is>
      </c>
      <c r="H22084" t="inlineStr">
        <is>
          <t>(ver título)</t>
        </is>
      </c>
      <c r="I22084" t="n">
        <v>1</v>
      </c>
    </row>
    <row r="22085">
      <c r="A22085" t="inlineStr">
        <is>
          <t>20/05/2026 14:08:21</t>
        </is>
      </c>
      <c r="C22085" t="inlineStr">
        <is>
          <t>VEJA</t>
        </is>
      </c>
      <c r="D22085" t="inlineStr">
        <is>
          <t>rss</t>
        </is>
      </c>
      <c r="E22085" t="inlineStr">
        <is>
          <t>Brasil e EUA têm primeiro avanço em negociações comerciais após encontro entre Lula e Trump</t>
        </is>
      </c>
      <c r="F22085" t="inlineStr">
        <is>
          <t>https://veja.abril.com.br/economia/brasil-e-eua-tem-primeiro-avanco-em-negociacoes-comerciais-apos-encontro-entre-lula-e-trump/</t>
        </is>
      </c>
      <c r="G22085" t="inlineStr">
        <is>
          <t>lula</t>
        </is>
      </c>
      <c r="H22085" t="inlineStr">
        <is>
          <t>(ver título)</t>
        </is>
      </c>
      <c r="I22085" t="n">
        <v>1</v>
      </c>
    </row>
    <row r="22086">
      <c r="A22086" t="inlineStr">
        <is>
          <t>20/05/2026 14:08:27</t>
        </is>
      </c>
      <c r="C22086" t="inlineStr">
        <is>
          <t>VEJA</t>
        </is>
      </c>
      <c r="D22086" t="inlineStr">
        <is>
          <t>rss</t>
        </is>
      </c>
      <c r="E22086" t="inlineStr">
        <is>
          <t>Vai financiar carro pelo novo programa do governo? Veja quem pode participar e como solicitar</t>
        </is>
      </c>
      <c r="F22086" t="inlineStr">
        <is>
          <t>https://veja.abril.com.br/economia/vai-financiar-carro-pelo-novo-programa-do-governo-veja-quem-pode-participar-e-como-solicitar/</t>
        </is>
      </c>
      <c r="G22086" t="inlineStr">
        <is>
          <t>juros</t>
        </is>
      </c>
      <c r="H22086" t="inlineStr">
        <is>
          <t>Programa terá &lt;b&gt;juros&lt;/b&gt; reduzidos, prazo de até 72 meses e carência para profissionais que utilizam o veículo com</t>
        </is>
      </c>
      <c r="I22086" t="n">
        <v>1</v>
      </c>
    </row>
    <row r="22087">
      <c r="A22087" t="inlineStr">
        <is>
          <t>20/05/2026 14:08:32</t>
        </is>
      </c>
      <c r="C22087" t="inlineStr">
        <is>
          <t>VEJA</t>
        </is>
      </c>
      <c r="D22087" t="inlineStr">
        <is>
          <t>rss</t>
        </is>
      </c>
      <c r="E22087" t="inlineStr">
        <is>
          <t>Moraes cobra do governo efetivação de extradição de Zambelli</t>
        </is>
      </c>
      <c r="F22087" t="inlineStr">
        <is>
          <t>https://veja.abril.com.br/brasil/moraes-cobra-do-governo-efetivacao-de-extradicao-de-zambelli/</t>
        </is>
      </c>
      <c r="G22087" t="inlineStr">
        <is>
          <t>stf</t>
        </is>
      </c>
      <c r="H22087" t="inlineStr">
        <is>
          <t>Ministro do &lt;b&gt;STF&lt;/b&gt; afirmou que já enviou desde ano passado informações solicitadas pelas autoridades italian</t>
        </is>
      </c>
      <c r="I22087" t="n">
        <v>1</v>
      </c>
    </row>
    <row r="22088">
      <c r="A22088" t="inlineStr">
        <is>
          <t>20/05/2026 15:04:45</t>
        </is>
      </c>
      <c r="B22088" t="inlineStr">
        <is>
          <t>20/05 14:16</t>
        </is>
      </c>
      <c r="C22088" t="inlineStr">
        <is>
          <t>g1 &gt; Economia</t>
        </is>
      </c>
      <c r="D22088" t="inlineStr">
        <is>
          <t>rss</t>
        </is>
      </c>
      <c r="E22088" t="inlineStr">
        <is>
          <t>Comissão do Senado aprova indicação do advogado Otto Lobo para presidir órgão que regula fundos de investimento</t>
        </is>
      </c>
      <c r="F22088" t="inlineStr">
        <is>
          <t>https://g1.globo.com/economia/noticia/2026/05/20/comissao-do-senado-aprova-indicacao-do-advogado-otto-lobo-para-presidir-orgao-que-regula-fundos-de-investimento.ghtml</t>
        </is>
      </c>
      <c r="G22088" t="inlineStr">
        <is>
          <t>senado</t>
        </is>
      </c>
      <c r="H22088" t="inlineStr">
        <is>
          <t>bo, indicado para a presidência da Comissão de Valores Mobiliários
Geraldo Magela/Agência &lt;b&gt;Senado&lt;/b&gt;
A Comissão de Assuntos Econômicos (CAE) do Senado aprovou nesta quarta-feira (20) a indic</t>
        </is>
      </c>
      <c r="I22088" t="n">
        <v>7</v>
      </c>
    </row>
    <row r="22089">
      <c r="A22089" t="inlineStr">
        <is>
          <t>20/05/2026 15:04:50</t>
        </is>
      </c>
      <c r="B22089" t="inlineStr">
        <is>
          <t>20/05 14:45</t>
        </is>
      </c>
      <c r="C22089" t="inlineStr">
        <is>
          <t>g1 &gt; Política</t>
        </is>
      </c>
      <c r="D22089" t="inlineStr">
        <is>
          <t>rss</t>
        </is>
      </c>
      <c r="E22089" t="inlineStr">
        <is>
          <t>Para aliados, Flávio 'segurou' relação com Vorcaro para evitar pressão por troca de candidatura</t>
        </is>
      </c>
      <c r="F22089" t="inlineStr">
        <is>
          <t>https://g1.globo.com/politica/blog/gerson-camarotti/post/2026/05/20/para-aliados-flavio-segurou-relacao-com-vorcaro-para-evitar-pressao-por-troca-de-candidatura.ghtml</t>
        </is>
      </c>
      <c r="G22089" t="inlineStr">
        <is>
          <t>Jair Bolsonaro</t>
        </is>
      </c>
      <c r="H22089" t="inlineStr">
        <is>
          <t>nda do ex-banqueiro.
Vídeos em alta no g1
Vorcaro financiou o filme sobre o ex-presidente &lt;b&gt;Jair Bolsonaro&lt;/b&gt;. Em 2025, Flávio chegou a cobrar o atraso no pagamento das parcelas. E mesmo depois que o</t>
        </is>
      </c>
      <c r="I22089" t="n">
        <v>5</v>
      </c>
    </row>
    <row r="22090">
      <c r="A22090" t="inlineStr">
        <is>
          <t>20/05/2026 15:04:56</t>
        </is>
      </c>
      <c r="B22090" t="inlineStr">
        <is>
          <t>20/05 14:33</t>
        </is>
      </c>
      <c r="C22090" t="inlineStr">
        <is>
          <t>Folha de S.Paulo - Mercado - Principal</t>
        </is>
      </c>
      <c r="D22090" t="inlineStr">
        <is>
          <t>rss</t>
        </is>
      </c>
      <c r="E22090" t="inlineStr">
        <is>
          <t>Flávio Bolsonaro vai suspender reforma tributária por um ano para rediscuti-la, diz coordenador</t>
        </is>
      </c>
      <c r="F22090" t="inlineStr">
        <is>
          <t>https://redir.folha.com.br/redir/online/mercado/rss091/*https://www1.folha.uol.com.br/mercado/2026/05/flavio-bolsonaro-vai-suspender-reforma-tributaria-por-um-ano-para-rediscuti-la-diz-coordenador.shtml</t>
        </is>
      </c>
      <c r="G22090" t="inlineStr">
        <is>
          <t>Bolsonaro</t>
        </is>
      </c>
      <c r="H22090" t="inlineStr">
        <is>
          <t>r da 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90" t="n">
        <v>5</v>
      </c>
    </row>
    <row r="22091">
      <c r="A22091" t="inlineStr">
        <is>
          <t>20/05/2026 15:05:02</t>
        </is>
      </c>
      <c r="B22091" t="inlineStr">
        <is>
          <t>20/05 14:23</t>
        </is>
      </c>
      <c r="C22091" t="inlineStr">
        <is>
          <t>Metrópoles</t>
        </is>
      </c>
      <c r="D22091" t="inlineStr">
        <is>
          <t>rss</t>
        </is>
      </c>
      <c r="E22091" t="inlineStr">
        <is>
          <t>Comissão do Senado aprova indicação de Lula para presidência da CVM</t>
        </is>
      </c>
      <c r="F22091" t="inlineStr">
        <is>
          <t>https://www.metropoles.com/brasil/comissao-do-senado-aprova-indicacao-de-lula-para-presidencia-da-cvm</t>
        </is>
      </c>
      <c r="G22091" t="inlineStr">
        <is>
          <t>comissão</t>
        </is>
      </c>
      <c r="H22091" t="inlineStr">
        <is>
          <t>sidente Lula indicou, em fevereiro, dois nomes para compor a presidência e a diretoria da &lt;b&gt;Comissão&lt;/b&gt; de Valores Mobiliários (CVM)</t>
        </is>
      </c>
      <c r="I22091" t="n">
        <v>3</v>
      </c>
    </row>
    <row r="22092">
      <c r="A22092" t="inlineStr">
        <is>
          <t>20/05/2026 15:05:08</t>
        </is>
      </c>
      <c r="B22092" t="inlineStr">
        <is>
          <t>20/05 11:32</t>
        </is>
      </c>
      <c r="C22092" t="inlineStr">
        <is>
          <t>Google Alert - julia zanatta</t>
        </is>
      </c>
      <c r="D22092" t="inlineStr">
        <is>
          <t>google_alert</t>
        </is>
      </c>
      <c r="E22092" t="inlineStr">
        <is>
          <t>Painel dos presentes - Portal da Câmara dos Deputados</t>
        </is>
      </c>
      <c r="F22092" t="inlineStr">
        <is>
          <t>https://www.google.com/url?rct=j&amp;sa=t&amp;url=https://www.camara.leg.br/evento-legislativo/82102/presenca&amp;ct=ga&amp;cd=CAIyGjE1NGNiYTk5MDkyMTk4N2M6Y29tOnB0OlVT&amp;usg=AOvVaw0fvB1sBI5vo3igtUGrJWHe</t>
        </is>
      </c>
      <c r="G22092" t="inlineStr">
        <is>
          <t>Julia Zanatta</t>
        </is>
      </c>
      <c r="H22092" t="inlineStr">
        <is>
          <t>&lt;b&gt;&lt;b&gt;Julia Zanatta&lt;/b&gt;&lt;/b&gt; esteve presente, SC, Suplente. Luiz Carlos Motta esteve presente, SP, Suplente. Mathe</t>
        </is>
      </c>
      <c r="I22092" t="n">
        <v>3</v>
      </c>
    </row>
    <row r="22093">
      <c r="A22093" t="inlineStr">
        <is>
          <t>20/05/2026 15:05:14</t>
        </is>
      </c>
      <c r="C22093" t="inlineStr">
        <is>
          <t>VEJA</t>
        </is>
      </c>
      <c r="D22093" t="inlineStr">
        <is>
          <t>rss</t>
        </is>
      </c>
      <c r="E22093" t="inlineStr">
        <is>
          <t>Vantagem nas pesquisas anima, mas governo Lula prega por ‘sandálias da humildade’</t>
        </is>
      </c>
      <c r="F22093" t="inlineStr">
        <is>
          <t>https://veja.abril.com.br/politica/vantagem-nas-pesquisas-anima-mas-governo-lula-prega-por-sandalias-da-humildade/</t>
        </is>
      </c>
      <c r="G22093" t="inlineStr">
        <is>
          <t>Bolsonaro</t>
        </is>
      </c>
      <c r="H22093" t="inlineStr">
        <is>
          <t>s que captaram o sentimento do eleitor após a revelação da relação entre Vorcaro e Flávio &lt;b&gt;Bolsonaro&lt;/b&gt; foram comemorados no Planalto</t>
        </is>
      </c>
      <c r="I22093" t="n">
        <v>3</v>
      </c>
    </row>
    <row r="22094">
      <c r="A22094" t="inlineStr">
        <is>
          <t>20/05/2026 15:05:20</t>
        </is>
      </c>
      <c r="C22094" t="inlineStr">
        <is>
          <t>VEJA</t>
        </is>
      </c>
      <c r="D22094" t="inlineStr">
        <is>
          <t>rss</t>
        </is>
      </c>
      <c r="E22094" t="inlineStr">
        <is>
          <t>Por que a nova explicação de Flávio ampliou o ‘clima de velório’ entre aliados no Congresso</t>
        </is>
      </c>
      <c r="F22094" t="inlineStr">
        <is>
          <t>https://veja.abril.com.br/politica/por-que-a-nova-explicacao-de-flavio-ampliou-o-clima-de-velorio-entre-aliados-no-congresso/</t>
        </is>
      </c>
      <c r="G22094" t="inlineStr">
        <is>
          <t>senado</t>
        </is>
      </c>
      <c r="H22094" t="inlineStr">
        <is>
          <t>&lt;b&gt;Senado&lt;/b&gt;r perdeu confiança de parte da base e enfrenta resistência crescente no Centrão e no merca</t>
        </is>
      </c>
      <c r="I22094" t="n">
        <v>2</v>
      </c>
    </row>
    <row r="22095">
      <c r="A22095" t="inlineStr">
        <is>
          <t>20/05/2026 15:05:26</t>
        </is>
      </c>
      <c r="C22095" t="inlineStr">
        <is>
          <t>VEJA</t>
        </is>
      </c>
      <c r="D22095" t="inlineStr">
        <is>
          <t>rss</t>
        </is>
      </c>
      <c r="E22095" t="inlineStr">
        <is>
          <t>Mercado está atrás de um candidato para derrotar Lula, diz economista</t>
        </is>
      </c>
      <c r="F22095" t="inlineStr">
        <is>
          <t>https://veja.abril.com.br/economia/mercado-esta-atras-de-um-candidato-para-derrotar-lula/</t>
        </is>
      </c>
      <c r="G22095" t="inlineStr">
        <is>
          <t>Bolsonaro</t>
        </is>
      </c>
      <c r="H22095" t="inlineStr">
        <is>
          <t>Flávio &lt;b&gt;Bolsonaro&lt;/b&gt; decepciona e gera dúvidas sobre viabilidade</t>
        </is>
      </c>
      <c r="I22095" t="n">
        <v>2</v>
      </c>
    </row>
    <row r="22096">
      <c r="A22096" t="inlineStr">
        <is>
          <t>20/05/2026 15:05:32</t>
        </is>
      </c>
      <c r="B22096" t="inlineStr">
        <is>
          <t>20/05 15:00</t>
        </is>
      </c>
      <c r="C22096" t="inlineStr">
        <is>
          <t>Folha de S.Paulo - Mercado - Principal</t>
        </is>
      </c>
      <c r="D22096" t="inlineStr">
        <is>
          <t>rss</t>
        </is>
      </c>
      <c r="E22096" t="inlineStr">
        <is>
          <t>A zona abissal dos empréstimos do INSS</t>
        </is>
      </c>
      <c r="F22096" t="inlineStr">
        <is>
          <t>https://redir.folha.com.br/redir/online/mercado/rss091/*https://www1.folha.uol.com.br/colunas/romulo-saraiva/2026/05/a-zona-abissal-dos-emprestimos-do-inss.shtml</t>
        </is>
      </c>
      <c r="G22096" t="inlineStr">
        <is>
          <t>tcu</t>
        </is>
      </c>
      <c r="H22096" t="inlineStr">
        <is>
          <t>ude. Por mais que tente submergir, o &amp;lt;a href="https://www1.folha.uol.com.br/folha-topicos/&lt;b&gt;tcu&lt;/b&gt;/"&amp;gt;TCU&amp;lt;/a&amp;gt; (Tribunal de Contas da União) ocupa um lugar na superfície dessa metáfora, e os</t>
        </is>
      </c>
      <c r="I22096" t="n">
        <v>1</v>
      </c>
    </row>
    <row r="22097">
      <c r="A22097" t="inlineStr">
        <is>
          <t>20/05/2026 15:05:38</t>
        </is>
      </c>
      <c r="B22097" t="inlineStr">
        <is>
          <t>20/05 14:38</t>
        </is>
      </c>
      <c r="C22097" t="inlineStr">
        <is>
          <t>Folha de S.Paulo - Poder - Principal</t>
        </is>
      </c>
      <c r="D22097" t="inlineStr">
        <is>
          <t>rss</t>
        </is>
      </c>
      <c r="E22097" t="inlineStr">
        <is>
          <t>Fabricante de van envolvida em morte de filha de diplomatas diz que não há registro de falha em freio</t>
        </is>
      </c>
      <c r="F22097" t="inlineStr">
        <is>
          <t>https://redir.folha.com.br/redir/online/poder/rss091/*https://www1.folha.uol.com.br/poder/2026/05/fabricante-de-van-envolvida-em-morte-de-filha-de-diplomatas-diz-que-nao-ha-registro-de-falha-em-freio.shtml</t>
        </is>
      </c>
      <c r="G22097" t="inlineStr">
        <is>
          <t>lula</t>
        </is>
      </c>
      <c r="H22097" t="inlineStr">
        <is>
          <t>r especial do presidente Luiz Inácio &amp;lt;a href="https://www1.folha.uol.com.br/folha-topicos/&lt;b&gt;lula&lt;/b&gt;/"&amp;gt;Lula&amp;lt;/a&amp;gt; da Silva para temas de paz e segurança.
&amp;lt;a href="https://redir.folha.com.br/re</t>
        </is>
      </c>
      <c r="I22097" t="n">
        <v>1</v>
      </c>
    </row>
    <row r="22098">
      <c r="A22098" t="inlineStr">
        <is>
          <t>20/05/2026 15:05:44</t>
        </is>
      </c>
      <c r="B22098" t="inlineStr">
        <is>
          <t>20/05 14:37</t>
        </is>
      </c>
      <c r="C22098" t="inlineStr">
        <is>
          <t>Folha de S.Paulo - Mercado - Principal</t>
        </is>
      </c>
      <c r="D22098" t="inlineStr">
        <is>
          <t>rss</t>
        </is>
      </c>
      <c r="E22098" t="inlineStr">
        <is>
          <t>Anúncio da convocação da Argentina campeã em 2022 reforça circo montado pela CBF em 2026</t>
        </is>
      </c>
      <c r="F22098" t="inlineStr">
        <is>
          <t>https://redir.folha.com.br/redir/online/mercado/rss091/*https://www1.folha.uol.com.br/esporte/2026/05/anuncio-da-convocacao-da-argentina-campea-em-2022-refoca-circo-montado-pela-cbf-em-2026.shtml</t>
        </is>
      </c>
      <c r="G22098" t="inlineStr">
        <is>
          <t>CAC</t>
        </is>
      </c>
      <c r="H22098" t="inlineStr">
        <is>
          <t xml:space="preserve"> armada para a &amp;lt;a href="https://www1.folha.uol.com.br/esporte/2026/05/ao-vivo-veja-a-convo&lt;b&gt;cac&lt;/b&gt;ao-da-selecao-brasileira-para-a-copa-do-mundo-2026.shtml" rel="" target=""&amp;gt;convocação da s</t>
        </is>
      </c>
      <c r="I22098" t="n">
        <v>1</v>
      </c>
    </row>
    <row r="22099">
      <c r="A22099" t="inlineStr">
        <is>
          <t>20/05/2026 15:05:50</t>
        </is>
      </c>
      <c r="B22099" t="inlineStr">
        <is>
          <t>20/05 14:23</t>
        </is>
      </c>
      <c r="C22099" t="inlineStr">
        <is>
          <t>g1 &gt; Economia</t>
        </is>
      </c>
      <c r="D22099" t="inlineStr">
        <is>
          <t>rss</t>
        </is>
      </c>
      <c r="E22099" t="inlineStr">
        <is>
          <t>QUIZ: Você reconhece os brinquedos da Estrela que marcaram gerações? Teste seus conhecimentos</t>
        </is>
      </c>
      <c r="F22099" t="inlineStr">
        <is>
          <t>https://g1.globo.com/economia/quiz/quiz-voce-conhece-brinquedos-da-estrela.ghtml</t>
        </is>
      </c>
      <c r="G22099" t="inlineStr">
        <is>
          <t>juros</t>
        </is>
      </c>
      <c r="H22099" t="inlineStr">
        <is>
          <t>os curtos verticais da Globo
Segundo a companhia, a decisão foi motivada por fatores como &lt;b&gt;juros&lt;/b&gt; altos, maior dificuldade de acesso ao crédito e mudanças nos hábitos de consumo, à medida</t>
        </is>
      </c>
      <c r="I22099" t="n">
        <v>1</v>
      </c>
    </row>
    <row r="22100">
      <c r="A22100" t="inlineStr">
        <is>
          <t>20/05/2026 15:05:56</t>
        </is>
      </c>
      <c r="B22100" t="inlineStr">
        <is>
          <t>20/05 14:19</t>
        </is>
      </c>
      <c r="C22100" t="inlineStr">
        <is>
          <t>Metrópoles</t>
        </is>
      </c>
      <c r="D22100" t="inlineStr">
        <is>
          <t>rss</t>
        </is>
      </c>
      <c r="E22100" t="inlineStr">
        <is>
          <t>Fiesp ataca Reforma Tributária com preconceito e crueldade</t>
        </is>
      </c>
      <c r="F22100" t="inlineStr">
        <is>
          <t>https://www.metropoles.com/conteudo-especial/fiesp-ataca-reforma-tributaria-com-requintes-de-crueldade</t>
        </is>
      </c>
      <c r="G22100" t="inlineStr">
        <is>
          <t>tribut</t>
        </is>
      </c>
      <c r="H22100" t="inlineStr">
        <is>
          <t>(ver título)</t>
        </is>
      </c>
      <c r="I22100" t="n">
        <v>1</v>
      </c>
    </row>
    <row r="22101">
      <c r="A22101" t="inlineStr">
        <is>
          <t>20/05/2026 15:06:02</t>
        </is>
      </c>
      <c r="B22101" t="inlineStr">
        <is>
          <t>20/05 14:04</t>
        </is>
      </c>
      <c r="C22101" t="inlineStr">
        <is>
          <t>g1 &gt; Política</t>
        </is>
      </c>
      <c r="D22101" t="inlineStr">
        <is>
          <t>rss</t>
        </is>
      </c>
      <c r="E22101" t="inlineStr">
        <is>
          <t>Brasil e EUA iniciam negociações após visita de Lula à Casa Branca; países discutem acordos e tarifas alvo de críticas americanas</t>
        </is>
      </c>
      <c r="F22101" t="inlineStr">
        <is>
          <t>https://g1.globo.com/politica/noticia/2026/05/20/brasil-e-eua-iniciam-negociacoes-apos-visita-de-lula-a-casa-branca-paises-discutem-acordos-e-tarifas-alvo-de-criticas-americanas.ghtml</t>
        </is>
      </c>
      <c r="G22101" t="inlineStr">
        <is>
          <t>lula</t>
        </is>
      </c>
      <c r="H22101" t="inlineStr">
        <is>
          <t>ra conversa com representantes dos Estados Unidos após a visita do presidente Luiz Inácio &lt;b&gt;Lula&lt;/b&gt; da Silva (PT) à Casa Branca, no início deste mês.
Segundo o ministro do Ministério do Des</t>
        </is>
      </c>
      <c r="I22101" t="n">
        <v>1</v>
      </c>
    </row>
    <row r="22102">
      <c r="A22102" t="inlineStr">
        <is>
          <t>20/05/2026 15:06:08</t>
        </is>
      </c>
      <c r="C22102" t="inlineStr">
        <is>
          <t>VEJA</t>
        </is>
      </c>
      <c r="D22102" t="inlineStr">
        <is>
          <t>rss</t>
        </is>
      </c>
      <c r="E22102" t="inlineStr">
        <is>
          <t>Executivo chileno preso por fala racista em voo no Brasil é demitido de sua empresa</t>
        </is>
      </c>
      <c r="F22102" t="inlineStr">
        <is>
          <t>https://veja.abril.com.br/mundo/executivo-chileno-preso-por-fala-racista-em-voo-no-brasil-e-demitido-de-sua-empresa/</t>
        </is>
      </c>
      <c r="G22102" t="inlineStr">
        <is>
          <t>CAC</t>
        </is>
      </c>
      <c r="H22102" t="inlineStr">
        <is>
          <t>Germán Naranjo Maldini insultou de 'gay' e 'ma&lt;b&gt;cac&lt;/b&gt;o' um tripulante da Latam, sendo detido no Aeroporto de Guarulhos</t>
        </is>
      </c>
      <c r="I22102" t="n">
        <v>1</v>
      </c>
    </row>
    <row r="22103">
      <c r="A22103" t="inlineStr">
        <is>
          <t>20/05/2026 15:06:14</t>
        </is>
      </c>
      <c r="C22103" t="inlineStr">
        <is>
          <t>VEJA</t>
        </is>
      </c>
      <c r="D22103" t="inlineStr">
        <is>
          <t>rss</t>
        </is>
      </c>
      <c r="E22103" t="inlineStr">
        <is>
          <t>A estrela da publicidade que está na mira da campanha de Flávio Bolsonaro</t>
        </is>
      </c>
      <c r="F22103" t="inlineStr">
        <is>
          <t>https://veja.abril.com.br/politica/a-estrela-da-publicidade-que-esta-na-mira-da-campanha-de-flavio-bolsonaro/</t>
        </is>
      </c>
      <c r="G22103" t="inlineStr">
        <is>
          <t>Bolsonaro</t>
        </is>
      </c>
      <c r="H22103" t="inlineStr">
        <is>
          <t>(ver título)</t>
        </is>
      </c>
      <c r="I22103" t="n">
        <v>1</v>
      </c>
    </row>
    <row r="22104">
      <c r="A22104" t="inlineStr">
        <is>
          <t>20/05/2026 15:06:20</t>
        </is>
      </c>
      <c r="C22104" t="inlineStr">
        <is>
          <t>VEJA</t>
        </is>
      </c>
      <c r="D22104" t="inlineStr">
        <is>
          <t>rss</t>
        </is>
      </c>
      <c r="E22104" t="inlineStr">
        <is>
          <t>Virginia beija macaco e Vini Jr é atacado; especialista comenta caso de racismo</t>
        </is>
      </c>
      <c r="F22104" t="inlineStr">
        <is>
          <t>https://veja.abril.com.br/cultura/virginia-beija-macaco-e-vini-jr-e-atacado-especialista-comenta-caso-de-racismo/</t>
        </is>
      </c>
      <c r="G22104" t="inlineStr">
        <is>
          <t>CAC</t>
        </is>
      </c>
      <c r="H22104" t="inlineStr">
        <is>
          <t>(ver título)</t>
        </is>
      </c>
      <c r="I22104" t="n">
        <v>1</v>
      </c>
    </row>
    <row r="22105">
      <c r="A22105" t="inlineStr">
        <is>
          <t>20/05/2026 15:06:26</t>
        </is>
      </c>
      <c r="C22105" t="inlineStr">
        <is>
          <t>VEJA</t>
        </is>
      </c>
      <c r="D22105" t="inlineStr">
        <is>
          <t>rss</t>
        </is>
      </c>
      <c r="E22105" t="inlineStr">
        <is>
          <t>Lula assina decretos que fortalecem regulamentação das redes sociais</t>
        </is>
      </c>
      <c r="F22105" t="inlineStr">
        <is>
          <t>https://veja.abril.com.br/politica/lula-assina-decretos-que-fortalecem-regulamentacao-das-redes-sociais/</t>
        </is>
      </c>
      <c r="G22105" t="inlineStr">
        <is>
          <t>lula</t>
        </is>
      </c>
      <c r="H22105" t="inlineStr">
        <is>
          <t>(ver título)</t>
        </is>
      </c>
      <c r="I22105" t="n">
        <v>1</v>
      </c>
    </row>
    <row r="22106">
      <c r="A22106" t="inlineStr">
        <is>
          <t>20/05/2026 16:05:13</t>
        </is>
      </c>
      <c r="B22106" t="inlineStr">
        <is>
          <t>20/05 15:38</t>
        </is>
      </c>
      <c r="C22106" t="inlineStr">
        <is>
          <t>g1 &gt; Economia</t>
        </is>
      </c>
      <c r="D22106" t="inlineStr">
        <is>
          <t>rss</t>
        </is>
      </c>
      <c r="E22106" t="inlineStr">
        <is>
          <t>Odair Cunha toma posse como ministro do Tribunal de Contas da União</t>
        </is>
      </c>
      <c r="F22106" t="inlineStr">
        <is>
          <t>https://g1.globo.com/politica/noticia/2026/05/20/odair-cunha-toma-posse-como-ministro-do-tribunal-de-contas-da-uniao.ghtml</t>
        </is>
      </c>
      <c r="G22106" t="inlineStr">
        <is>
          <t>câmara</t>
        </is>
      </c>
      <c r="H22106" t="inlineStr">
        <is>
          <t>o durante as articulações para a eleição de Hugo Motta (Republicanos-PB) à presidência da &lt;b&gt;Câmara&lt;/b&gt; dos Deputados.
Na ocasião, ficou definido que a vaga no TCU aberta com a aposentadoria do</t>
        </is>
      </c>
      <c r="I22106" t="n">
        <v>6</v>
      </c>
    </row>
    <row r="22107">
      <c r="A22107" t="inlineStr">
        <is>
          <t>20/05/2026 16:05:19</t>
        </is>
      </c>
      <c r="B22107" t="inlineStr">
        <is>
          <t>20/05 15:43</t>
        </is>
      </c>
      <c r="C22107" t="inlineStr">
        <is>
          <t>g1 &gt; Política</t>
        </is>
      </c>
      <c r="D22107" t="inlineStr">
        <is>
          <t>rss</t>
        </is>
      </c>
      <c r="E22107" t="inlineStr">
        <is>
          <t>Presidente do PT diz que partido busca nome para substituir Pacheco como candidato ao governo de Minas Gerais</t>
        </is>
      </c>
      <c r="F22107" t="inlineStr">
        <is>
          <t>https://g1.globo.com/politica/noticia/2026/05/20/presidente-do-pt-diz-que-partido-busca-nome-para-substituir-pacheco-como-candidato-ao-governo-de-mg.ghtml</t>
        </is>
      </c>
      <c r="G22107" t="inlineStr">
        <is>
          <t>senado</t>
        </is>
      </c>
      <c r="H22107" t="inlineStr">
        <is>
          <t>nácio Lula da Silva (PT) ao governo de Minas Gerais.
O PT trabalhava com a candidatura do &lt;b&gt;senado&lt;/b&gt;r Rodrigo Pacheco (PSB-MG), mas o partido não conseguiu concretizar a aliança para ter o p</t>
        </is>
      </c>
      <c r="I22107" t="n">
        <v>4</v>
      </c>
    </row>
    <row r="22108">
      <c r="A22108" t="inlineStr">
        <is>
          <t>20/05/2026 16:05:25</t>
        </is>
      </c>
      <c r="C22108" t="inlineStr">
        <is>
          <t>VEJA</t>
        </is>
      </c>
      <c r="D22108" t="inlineStr">
        <is>
          <t>rss</t>
        </is>
      </c>
      <c r="E22108" t="inlineStr">
        <is>
          <t>A nova estratégia da OAB para engatar reforma do STF</t>
        </is>
      </c>
      <c r="F22108" t="inlineStr">
        <is>
          <t>https://veja.abril.com.br/brasil/a-nova-estrategia-da-oab-para-engatar-reforma-do-stf/</t>
        </is>
      </c>
      <c r="G22108" t="inlineStr">
        <is>
          <t>CAC</t>
        </is>
      </c>
      <c r="H22108" t="inlineStr">
        <is>
          <t>es para alterar regras de funcionamento da Corte, mas primeira chamada a sugestões da advo&lt;b&gt;cac&lt;/b&gt;ia ficou aquém do esperado</t>
        </is>
      </c>
      <c r="I22108" t="n">
        <v>2</v>
      </c>
    </row>
    <row r="22109">
      <c r="A22109" t="inlineStr">
        <is>
          <t>20/05/2026 16:05:31</t>
        </is>
      </c>
      <c r="B22109" t="inlineStr">
        <is>
          <t>20/05 15:49</t>
        </is>
      </c>
      <c r="C22109" t="inlineStr">
        <is>
          <t>Metrópoles</t>
        </is>
      </c>
      <c r="D22109" t="inlineStr">
        <is>
          <t>rss</t>
        </is>
      </c>
      <c r="E22109" t="inlineStr">
        <is>
          <t>Deputados suspensos por motim na Câmara apresentam recursos à CCJ</t>
        </is>
      </c>
      <c r="F22109" t="inlineStr">
        <is>
          <t>https://www.metropoles.com/brasil/deputados-suspensos-por-motim-na-camara-apresentam-recursos-a-ccj</t>
        </is>
      </c>
      <c r="G22109" t="inlineStr">
        <is>
          <t>câmara</t>
        </is>
      </c>
      <c r="H22109" t="inlineStr">
        <is>
          <t>(ver título)</t>
        </is>
      </c>
      <c r="I22109" t="n">
        <v>1</v>
      </c>
    </row>
    <row r="22110">
      <c r="A22110" t="inlineStr">
        <is>
          <t>20/05/2026 16:05:37</t>
        </is>
      </c>
      <c r="B22110" t="inlineStr">
        <is>
          <t>20/05 15:40</t>
        </is>
      </c>
      <c r="C22110" t="inlineStr">
        <is>
          <t>Metrópoles</t>
        </is>
      </c>
      <c r="D22110" t="inlineStr">
        <is>
          <t>rss</t>
        </is>
      </c>
      <c r="E22110" t="inlineStr">
        <is>
          <t>A reação de Vini Jr. após Virginia se pronunciar sobre caso de racismo</t>
        </is>
      </c>
      <c r="F22110" t="inlineStr">
        <is>
          <t>https://www.metropoles.com/celebridades/a-reacao-de-vini-jr-apos-virginia-se-pronunciar-sobre-caso-de-racismo</t>
        </is>
      </c>
      <c r="G22110" t="inlineStr">
        <is>
          <t>CAC</t>
        </is>
      </c>
      <c r="H22110" t="inlineStr">
        <is>
          <t>Virginia foi alvo de críticas após aparecer dando um selinho em um ma&lt;b&gt;cac&lt;/b&gt;o, em Dubai, e recebeu acusações de incitar racismo contra Vini Jr.</t>
        </is>
      </c>
      <c r="I22110" t="n">
        <v>1</v>
      </c>
    </row>
    <row r="22111">
      <c r="A22111" t="inlineStr">
        <is>
          <t>20/05/2026 16:05:43</t>
        </is>
      </c>
      <c r="B22111" t="inlineStr">
        <is>
          <t>20/05 15:38</t>
        </is>
      </c>
      <c r="C22111" t="inlineStr">
        <is>
          <t>Google Alert - julia zanatta</t>
        </is>
      </c>
      <c r="D22111" t="inlineStr">
        <is>
          <t>google_alert</t>
        </is>
      </c>
      <c r="E22111" t="inlineStr">
        <is>
          <t>Centrão apresenta proposta que amplia jornada para 52 horas e adia fim da 6×1</t>
        </is>
      </c>
      <c r="F22111" t="inlineStr">
        <is>
          <t>https://www.google.com/url?rct=j&amp;sa=t&amp;url=https://juruaonline.com.br/centrao-apresenta-proposta-que-amplia-jornada-para-52-horas-e-adia-fim-da-6x1/&amp;ct=ga&amp;cd=CAIyGjE1NGNiYTk5MDkyMTk4N2M6Y29tOnB0OlVT&amp;usg=AOvVaw3zV6ZCDM1KvDqcdCPs_nl9</t>
        </is>
      </c>
      <c r="G22111" t="inlineStr">
        <is>
          <t>congresso</t>
        </is>
      </c>
      <c r="H22111" t="inlineStr">
        <is>
          <t>rlamentares que apoiam a proposta estão alguns dos principais nomes da extrema direita no &lt;b&gt;Congresso&lt;/b&gt; Nacional, como Nikolas Ferreira,&amp;amp;nbsp;...</t>
        </is>
      </c>
      <c r="I22111" t="n">
        <v>1</v>
      </c>
    </row>
    <row r="22112">
      <c r="A22112" t="inlineStr">
        <is>
          <t>20/05/2026 16:05:50</t>
        </is>
      </c>
      <c r="C22112" t="inlineStr">
        <is>
          <t>VEJA</t>
        </is>
      </c>
      <c r="D22112" t="inlineStr">
        <is>
          <t>rss</t>
        </is>
      </c>
      <c r="E22112" t="inlineStr">
        <is>
          <t>EUA perderam mais de 40 aviões na guerra contra Irã, maior número desde Guerra do Golfo</t>
        </is>
      </c>
      <c r="F22112" t="inlineStr">
        <is>
          <t>https://veja.abril.com.br/mundo/eua-perderam-mais-de-40-avioes-na-guerra-contra-ira-maior-numero-desde-guerra-do-golfo/</t>
        </is>
      </c>
      <c r="G22112" t="inlineStr">
        <is>
          <t>congresso</t>
        </is>
      </c>
      <c r="H22112" t="inlineStr">
        <is>
          <t>Número preocupa o &lt;b&gt;Congresso&lt;/b&gt; Americano devido ao prejuízo, estimado em US$ 2,6 bilhões</t>
        </is>
      </c>
      <c r="I22112" t="n">
        <v>1</v>
      </c>
    </row>
    <row r="22113">
      <c r="A22113" t="inlineStr">
        <is>
          <t>20/05/2026 16:05:56</t>
        </is>
      </c>
      <c r="C22113" t="inlineStr">
        <is>
          <t>VEJA</t>
        </is>
      </c>
      <c r="D22113" t="inlineStr">
        <is>
          <t>rss</t>
        </is>
      </c>
      <c r="E22113" t="inlineStr">
        <is>
          <t>Casamento dos sonhos? Saiba como funciona o financiamento para bancar a festa</t>
        </is>
      </c>
      <c r="F22113" t="inlineStr">
        <is>
          <t>https://veja.abril.com.br/economia/casamento-dos-sonhos-saiba-como-funciona-o-financiamento-para-bancar-a-festa/</t>
        </is>
      </c>
      <c r="G22113" t="inlineStr">
        <is>
          <t>orçamento</t>
        </is>
      </c>
      <c r="H22113" t="inlineStr">
        <is>
          <t>eículo ganham espaço entre casais que querem realizar a cerimônia sem comprometer tanto o &lt;b&gt;orçamento&lt;/b&gt;</t>
        </is>
      </c>
      <c r="I22113" t="n">
        <v>1</v>
      </c>
    </row>
    <row r="22114">
      <c r="A22114" t="inlineStr">
        <is>
          <t>20/05/2026 16:06:02</t>
        </is>
      </c>
      <c r="C22114" t="inlineStr">
        <is>
          <t>VEJA</t>
        </is>
      </c>
      <c r="D22114" t="inlineStr">
        <is>
          <t>rss</t>
        </is>
      </c>
      <c r="E22114" t="inlineStr">
        <is>
          <t>A cobrança de Cármen Lúcia sobre mais mulheres no STF</t>
        </is>
      </c>
      <c r="F22114" t="inlineStr">
        <is>
          <t>https://veja.abril.com.br/brasil/a-cobranca-de-carmen-lucia-sobre-mais-mulheres-no-stf/</t>
        </is>
      </c>
      <c r="G22114" t="inlineStr">
        <is>
          <t>stf</t>
        </is>
      </c>
      <c r="H22114" t="inlineStr">
        <is>
          <t>(ver título)</t>
        </is>
      </c>
      <c r="I22114" t="n">
        <v>1</v>
      </c>
    </row>
    <row r="22115">
      <c r="A22115" t="inlineStr">
        <is>
          <t>20/05/2026 16:56:48</t>
        </is>
      </c>
      <c r="B22115" t="inlineStr">
        <is>
          <t>20/05 16:30</t>
        </is>
      </c>
      <c r="C22115" t="inlineStr">
        <is>
          <t>Metrópoles</t>
        </is>
      </c>
      <c r="D22115" t="inlineStr">
        <is>
          <t>rss</t>
        </is>
      </c>
      <c r="E22115" t="inlineStr">
        <is>
          <t>Posse de petista no TCU tem Lula e Alcolumbre e até deputado do PL. Vídeo</t>
        </is>
      </c>
      <c r="F22115" t="inlineStr">
        <is>
          <t>https://www.metropoles.com/colunas/igor-gadelha/posse-de-petista-no-tcu-tem-lula-e-alcolumbre-e-ate-deputado-do-pl</t>
        </is>
      </c>
      <c r="G22115" t="inlineStr">
        <is>
          <t>Jair Bolsonaro</t>
        </is>
      </c>
      <c r="H22115" t="inlineStr">
        <is>
          <t>e de Odair Cunha no TCU teve Lula, Davi Alcolumbre, Hugo Motta e até um deputado do PL de &lt;b&gt;Jair Bolsonaro&lt;/b&gt;</t>
        </is>
      </c>
      <c r="I22115" t="n">
        <v>4</v>
      </c>
    </row>
    <row r="22116">
      <c r="A22116" t="inlineStr">
        <is>
          <t>20/05/2026 16:56:54</t>
        </is>
      </c>
      <c r="B22116" t="inlineStr">
        <is>
          <t>20/05 16:18</t>
        </is>
      </c>
      <c r="C22116" t="inlineStr">
        <is>
          <t>Google Alert - julia zanatta</t>
        </is>
      </c>
      <c r="D22116" t="inlineStr">
        <is>
          <t>google_alert</t>
        </is>
      </c>
      <c r="E22116" t="inlineStr">
        <is>
          <t>VÍDEO – Deputada bolsonarista defende escala 6×1, é vaiada e foge de audiência - DCM</t>
        </is>
      </c>
      <c r="F22116" t="inlineStr">
        <is>
          <t>https://www.google.com/url?rct=j&amp;sa=t&amp;url=https://www.diariodocentrodomundo.com.br/video-deputada-bolsonarista-defende-escala-6x1-e-vaiada-e-foge-de-audiencia/&amp;ct=ga&amp;cd=CAIyGjE1NGNiYTk5MDkyMTk4N2M6Y29tOnB0OlVT&amp;usg=AOvVaw0yRoZIFE98wyh5yY1c61_o</t>
        </is>
      </c>
      <c r="G22116" t="inlineStr">
        <is>
          <t>Julia Zanatta</t>
        </is>
      </c>
      <c r="H22116" t="inlineStr">
        <is>
          <t>Deputada &lt;b&gt;&lt;b&gt;Julia Zanatta&lt;/b&gt;&lt;/b&gt; é vaiada na Câmara durante debate sobre fim da escala 6x1 e deixa a comissão após ata</t>
        </is>
      </c>
      <c r="I22116" t="n">
        <v>4</v>
      </c>
    </row>
    <row r="22117">
      <c r="A22117" t="inlineStr">
        <is>
          <t>20/05/2026 16:56:59</t>
        </is>
      </c>
      <c r="B22117" t="inlineStr">
        <is>
          <t>20/05 16:08</t>
        </is>
      </c>
      <c r="C22117" t="inlineStr">
        <is>
          <t>g1 &gt; Política</t>
        </is>
      </c>
      <c r="D22117" t="inlineStr">
        <is>
          <t>rss</t>
        </is>
      </c>
      <c r="E22117" t="inlineStr">
        <is>
          <t>Dino cobra informações da Câmara sobre viagem de Mario Frias ao exterior</t>
        </is>
      </c>
      <c r="F22117" t="inlineStr">
        <is>
          <t>https://g1.globo.com/politica/blog/camila-bomfim/post/2026/05/20/dino-cobra-informacoes-da-camara-sobre-viagem-de-mario-frias-ao-exterior.ghtml</t>
        </is>
      </c>
      <c r="G22117" t="inlineStr">
        <is>
          <t>Jair Bolsonaro</t>
        </is>
      </c>
      <c r="H22117" t="inlineStr">
        <is>
          <t>).
As ONGs em questão são ligadas à produtora do filme "Dark Horse", uma cinebiografia de &lt;b&gt;Jair Bolsonaro&lt;/b&gt; (PL) financiada pelo banqueiro Daniel Vorcaro, do Master.
Nesta terça-feira (19), o g1 no</t>
        </is>
      </c>
      <c r="I22117" t="n">
        <v>4</v>
      </c>
    </row>
    <row r="22118">
      <c r="A22118" t="inlineStr">
        <is>
          <t>20/05/2026 16:57:06</t>
        </is>
      </c>
      <c r="B22118" t="inlineStr">
        <is>
          <t>20/05 13:25</t>
        </is>
      </c>
      <c r="C22118" t="inlineStr">
        <is>
          <t>Google Alert - julia zanatta</t>
        </is>
      </c>
      <c r="D22118" t="inlineStr">
        <is>
          <t>google_alert</t>
        </is>
      </c>
      <c r="E22118" t="inlineStr">
        <is>
          <t>Carol De Toni e Carlos Bolsonaro reúnem mais de 160 lideranças catarinenses em Brasília</t>
        </is>
      </c>
      <c r="F22118" t="inlineStr">
        <is>
          <t>https://www.google.com/url?rct=j&amp;sa=t&amp;url=https://upiara.scc10.com.br/noticias/carol-de-toni-e-carlos-bolsonaro-reunem-mais-de-160-liderancas-catarinenses-em-brasilia/&amp;ct=ga&amp;cd=CAIyGjE1NGNiYTk5MDkyMTk4N2M6Y29tOnB0OlVT&amp;usg=AOvVaw1w9clFW0Szg0nL75JNMZK6</t>
        </is>
      </c>
      <c r="G22118" t="inlineStr">
        <is>
          <t>Bolsonaro</t>
        </is>
      </c>
      <c r="H22118" t="inlineStr">
        <is>
          <t>A deputada federal e pré-candidata ao Senado por Santa Catarina, Carol De Toni, e Carlos &lt;b&gt;Bolsonaro&lt;/b&gt; reuniram mais de 160 prefeitos, vereadores e&amp;amp;nbsp;...</t>
        </is>
      </c>
      <c r="I22118" t="n">
        <v>3</v>
      </c>
    </row>
    <row r="22119">
      <c r="A22119" t="inlineStr">
        <is>
          <t>20/05/2026 16:57:11</t>
        </is>
      </c>
      <c r="B22119" t="inlineStr">
        <is>
          <t>20/05 16:28</t>
        </is>
      </c>
      <c r="C22119" t="inlineStr">
        <is>
          <t>Metrópoles</t>
        </is>
      </c>
      <c r="D22119" t="inlineStr">
        <is>
          <t>rss</t>
        </is>
      </c>
      <c r="E22119" t="inlineStr">
        <is>
          <t>Dark Horse inclui cena controversa com Bolsonaro e enfermeiro gay</t>
        </is>
      </c>
      <c r="F22119" t="inlineStr">
        <is>
          <t>https://www.metropoles.com/entretenimento/cinema/cena-polemica-de-dark-horse-tem-conversa-de-bolsonaro-com-enfermeiro-gay</t>
        </is>
      </c>
      <c r="G22119" t="inlineStr">
        <is>
          <t>Jair Bolsonaro</t>
        </is>
      </c>
      <c r="H22119" t="inlineStr">
        <is>
          <t>O novo filme sobre &lt;b&gt;Jair Bolsonaro&lt;/b&gt; viralizou nas redes sociais após o roteiro da produção ficar disponível publicamente</t>
        </is>
      </c>
      <c r="I22119" t="n">
        <v>2</v>
      </c>
    </row>
    <row r="22120">
      <c r="A22120" t="inlineStr">
        <is>
          <t>20/05/2026 16:57:17</t>
        </is>
      </c>
      <c r="B22120" t="inlineStr">
        <is>
          <t>20/05 16:06</t>
        </is>
      </c>
      <c r="C22120" t="inlineStr">
        <is>
          <t>Folha de S.Paulo - Poder - Principal</t>
        </is>
      </c>
      <c r="D22120" t="inlineStr">
        <is>
          <t>rss</t>
        </is>
      </c>
      <c r="E22120" t="inlineStr">
        <is>
          <t>Sem citar Flávio Bolsonaro, Zema diz a prefeitos que é preciso ter credibilidade para liderar o país</t>
        </is>
      </c>
      <c r="F22120" t="inlineStr">
        <is>
          <t>https://redir.folha.com.br/redir/online/poder/rss091/*https://www1.folha.uol.com.br/poder/2026/05/sem-citar-flavio-bolsonaro-zema-diz-a-prefeitos-que-e-preciso-ter-credibilidade-para-liderar-o-pais.shtml</t>
        </is>
      </c>
      <c r="G22120" t="inlineStr">
        <is>
          <t>Bolsonaro</t>
        </is>
      </c>
      <c r="H22120" t="inlineStr">
        <is>
          <t>Sem citar diretamente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120" t="n">
        <v>2</v>
      </c>
    </row>
    <row r="22121">
      <c r="A22121" t="inlineStr">
        <is>
          <t>20/05/2026 16:57:24</t>
        </is>
      </c>
      <c r="B22121" t="inlineStr">
        <is>
          <t>20/05 16:42</t>
        </is>
      </c>
      <c r="C22121" t="inlineStr">
        <is>
          <t>Metrópoles</t>
        </is>
      </c>
      <c r="D22121" t="inlineStr">
        <is>
          <t>rss</t>
        </is>
      </c>
      <c r="E22121" t="inlineStr">
        <is>
          <t>Deputada do PL aciona o TSE contra Lula por propaganda antecipada. Vídeo</t>
        </is>
      </c>
      <c r="F22121" t="inlineStr">
        <is>
          <t>https://www.metropoles.com/brasil/deputada-do-pl-aciona-o-tse-contra-lula-por-propaganda-antecipada</t>
        </is>
      </c>
      <c r="G22121" t="inlineStr">
        <is>
          <t>lula</t>
        </is>
      </c>
      <c r="H22121" t="inlineStr">
        <is>
          <t>Em evento oficial do governo, &lt;b&gt;Lula&lt;/b&gt; teria pedido votos para ex-ministras Simone Tebet (PSB-SP) e Marina Silva (Rede-SP)</t>
        </is>
      </c>
      <c r="I22121" t="n">
        <v>1</v>
      </c>
    </row>
    <row r="22122">
      <c r="A22122" t="inlineStr">
        <is>
          <t>20/05/2026 16:57:30</t>
        </is>
      </c>
      <c r="B22122" t="inlineStr">
        <is>
          <t>20/05 16:41</t>
        </is>
      </c>
      <c r="C22122" t="inlineStr">
        <is>
          <t>Metrópoles</t>
        </is>
      </c>
      <c r="D22122" t="inlineStr">
        <is>
          <t>rss</t>
        </is>
      </c>
      <c r="E22122" t="inlineStr">
        <is>
          <t>Valdemar faz previsão sobre pesquisa presidencial com Flávio Bolsonaro</t>
        </is>
      </c>
      <c r="F22122" t="inlineStr">
        <is>
          <t>https://www.metropoles.com/colunas/manoela-alcantara/valdemar-nega-ter-falado-em-testar-resistencia-de-flavio-bolsonaro</t>
        </is>
      </c>
      <c r="G22122" t="inlineStr">
        <is>
          <t>Bolsonaro</t>
        </is>
      </c>
      <c r="H22122" t="inlineStr">
        <is>
          <t>(ver título)</t>
        </is>
      </c>
      <c r="I22122" t="n">
        <v>1</v>
      </c>
    </row>
    <row r="22123">
      <c r="A22123" t="inlineStr">
        <is>
          <t>20/05/2026 16:57:36</t>
        </is>
      </c>
      <c r="B22123" t="inlineStr">
        <is>
          <t>20/05 16:12</t>
        </is>
      </c>
      <c r="C22123" t="inlineStr">
        <is>
          <t>Folha de S.Paulo - Poder - Principal</t>
        </is>
      </c>
      <c r="D22123" t="inlineStr">
        <is>
          <t>rss</t>
        </is>
      </c>
      <c r="E22123" t="inlineStr">
        <is>
          <t>Michelle ignora Flávio e critica 'aliança com o mal' em referência a Ciro Gomes</t>
        </is>
      </c>
      <c r="F22123" t="inlineStr">
        <is>
          <t>https://redir.folha.com.br/redir/online/poder/rss091/*https://www1.folha.uol.com.br/poder/2026/05/michelle-ignora-flavio-e-critica-alianca-com-o-mal-em-referencia-a-ciro-gomes.shtml</t>
        </is>
      </c>
      <c r="G22123" t="inlineStr">
        <is>
          <t>Bolsonaro</t>
        </is>
      </c>
      <c r="H22123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2123" t="n">
        <v>1</v>
      </c>
    </row>
    <row r="22124">
      <c r="A22124" t="inlineStr">
        <is>
          <t>20/05/2026 16:57:42</t>
        </is>
      </c>
      <c r="B22124" t="inlineStr">
        <is>
          <t>20/05 16:05</t>
        </is>
      </c>
      <c r="C22124" t="inlineStr">
        <is>
          <t>Google Alert - julia zanatta</t>
        </is>
      </c>
      <c r="D22124" t="inlineStr">
        <is>
          <t>google_alert</t>
        </is>
      </c>
      <c r="E22124" t="inlineStr">
        <is>
          <t>Assessora parlamentar da liderança do PT na Câmara Municipal de São Paulo e mulher do ...</t>
        </is>
      </c>
      <c r="F22124" t="inlineStr">
        <is>
          <t>https://www.google.com/url?rct=j&amp;sa=t&amp;url=https://www.instagram.com/reel/DYkkz6-nBUy/&amp;ct=ga&amp;cd=CAIyGjE1NGNiYTk5MDkyMTk4N2M6Y29tOnB0OlVT&amp;usg=AOvVaw08lCtCZRxmNcO1dPyRFFU3</t>
        </is>
      </c>
      <c r="G22124" t="inlineStr">
        <is>
          <t>câmara</t>
        </is>
      </c>
      <c r="H22124" t="inlineStr">
        <is>
          <t>(ver título)</t>
        </is>
      </c>
      <c r="I22124" t="n">
        <v>1</v>
      </c>
    </row>
    <row r="22125">
      <c r="A22125" t="inlineStr">
        <is>
          <t>20/05/2026 16:57:48</t>
        </is>
      </c>
      <c r="C22125" t="inlineStr">
        <is>
          <t>VEJA</t>
        </is>
      </c>
      <c r="D22125" t="inlineStr">
        <is>
          <t>rss</t>
        </is>
      </c>
      <c r="E22125" t="inlineStr">
        <is>
          <t>Entenda se Deltan Dallagnol pode disputar o Senado em 2026 após perder mandato há três anos</t>
        </is>
      </c>
      <c r="F22125" t="inlineStr">
        <is>
          <t>https://veja.abril.com.br/politica/entenda-se-deltan-dallagnol-pode-disputar-o-senado-em-2026-apos-perder-mandato-ha-tres-anos/</t>
        </is>
      </c>
      <c r="G22125" t="inlineStr">
        <is>
          <t>senado</t>
        </is>
      </c>
      <c r="H22125" t="inlineStr">
        <is>
          <t>Ex-deputado e ex-procurador da Lava Jato integra a chapa do &lt;b&gt;senado&lt;/b&gt;r Sergio Moro (PL-PR) ao governo do Paraná e aparece entre mais bem colocados</t>
        </is>
      </c>
      <c r="I22125" t="n">
        <v>1</v>
      </c>
    </row>
    <row r="22126">
      <c r="A22126" t="inlineStr">
        <is>
          <t>20/05/2026 17:49:21</t>
        </is>
      </c>
      <c r="B22126" t="inlineStr">
        <is>
          <t>20/05 17:23</t>
        </is>
      </c>
      <c r="C22126" t="inlineStr">
        <is>
          <t>Google Alert - julia zanatta</t>
        </is>
      </c>
      <c r="D22126" t="inlineStr">
        <is>
          <t>google_alert</t>
        </is>
      </c>
      <c r="E22126" t="inlineStr">
        <is>
          <t>&lt;b&gt;Júlia Zanatta&lt;/b&gt; é vaiada ao deixar debate sobre escala 6×1 e rebate: 'Quem vai pagar a conta?'</t>
        </is>
      </c>
      <c r="F22126" t="inlineStr">
        <is>
          <t>https://www.google.com/url?rct=j&amp;sa=t&amp;url=https://ndmais.com.br/politica/julia-zanatta-deixa-debate-da-pec-da-escala-6x1/&amp;ct=ga&amp;cd=CAIyGjE1NGNiYTk5MDkyMTk4N2M6Y29tOnB0OlVT&amp;usg=AOvVaw1K__zOkMl7t34uBRBBUo4m</t>
        </is>
      </c>
      <c r="G22126" t="inlineStr">
        <is>
          <t>Zanatta</t>
        </is>
      </c>
      <c r="H22126" t="inlineStr">
        <is>
          <t xml:space="preserve">A deputada federal &lt;b&gt;Júlia &lt;b&gt;Zanatta&lt;/b&gt;&lt;/b&gt; (PL-SC) foi vaiada ao deixar a Comissão Especial que debatia a PEC da escala 6x1, na </t>
        </is>
      </c>
      <c r="I22126" t="n">
        <v>3</v>
      </c>
    </row>
    <row r="22127">
      <c r="A22127" t="inlineStr">
        <is>
          <t>20/05/2026 17:49:26</t>
        </is>
      </c>
      <c r="B22127" t="inlineStr">
        <is>
          <t>20/05 17:37</t>
        </is>
      </c>
      <c r="C22127" t="inlineStr">
        <is>
          <t>Metrópoles</t>
        </is>
      </c>
      <c r="D22127" t="inlineStr">
        <is>
          <t>rss</t>
        </is>
      </c>
      <c r="E22127" t="inlineStr">
        <is>
          <t>"Político contaminado por Vorcaro não pode ser presidente", diz Caiado</t>
        </is>
      </c>
      <c r="F22127" t="inlineStr">
        <is>
          <t>https://www.metropoles.com/brasil/politico-contaminado-por-vorcaro-nao-pode-ser-presidente-diz-caiado</t>
        </is>
      </c>
      <c r="G22127" t="inlineStr">
        <is>
          <t>Jair Bolsonaro</t>
        </is>
      </c>
      <c r="H22127" t="inlineStr">
        <is>
          <t>sonaro admitir encontro com dono do Banco Master e financiamento do banqueiro ao filme de &lt;b&gt;Jair Bolsonaro&lt;/b&gt;</t>
        </is>
      </c>
      <c r="I22127" t="n">
        <v>2</v>
      </c>
    </row>
    <row r="22128">
      <c r="A22128" t="inlineStr">
        <is>
          <t>20/05/2026 17:49:32</t>
        </is>
      </c>
      <c r="B22128" t="inlineStr">
        <is>
          <t>20/05 17:19</t>
        </is>
      </c>
      <c r="C22128" t="inlineStr">
        <is>
          <t>g1 &gt; Política</t>
        </is>
      </c>
      <c r="D22128" t="inlineStr">
        <is>
          <t>rss</t>
        </is>
      </c>
      <c r="E22128" t="inlineStr">
        <is>
          <t>Valdemar nega que tenha dado prazo de 15 dias para avaliar se candidatura de Flávio Bolsonaro é viável</t>
        </is>
      </c>
      <c r="F22128" t="inlineStr">
        <is>
          <t>https://g1.globo.com/politica/blog/julia-duailibi/post/2026/05/20/valdemar-candidatura-de-flavio-bolsonaro.ghtml</t>
        </is>
      </c>
      <c r="G22128" t="inlineStr">
        <is>
          <t>Bolsonaro</t>
        </is>
      </c>
      <c r="H22128" t="inlineStr">
        <is>
          <t>&amp;gt;     Valdemar nega que tenha dado prazo de 15 dias para avaliar se candidatura de Flávio &lt;b&gt;Bolsonaro&lt;/b&gt; é viável
O presidente nacional do PL, Valdemar Costa Neto, divulgou uma nota oficial nest</t>
        </is>
      </c>
      <c r="I22128" t="n">
        <v>2</v>
      </c>
    </row>
    <row r="22129">
      <c r="A22129" t="inlineStr">
        <is>
          <t>20/05/2026 17:49:38</t>
        </is>
      </c>
      <c r="B22129" t="inlineStr">
        <is>
          <t>20/05 17:00</t>
        </is>
      </c>
      <c r="C22129" t="inlineStr">
        <is>
          <t>Folha de S.Paulo - Poder - Principal</t>
        </is>
      </c>
      <c r="D22129" t="inlineStr">
        <is>
          <t>rss</t>
        </is>
      </c>
      <c r="E22129" t="inlineStr">
        <is>
          <t>Odair Cunha toma posse como novo ministro do TCU com presença de Lula e petistas</t>
        </is>
      </c>
      <c r="F22129" t="inlineStr">
        <is>
          <t>https://redir.folha.com.br/redir/online/poder/rss091/*https://www1.folha.uol.com.br/blogs/brasilia-hoje/2026/05/odair-cunha-toma-posse-como-novo-ministro-do-tcu-com-presenca-de-lula-e-petistas.shtml</t>
        </is>
      </c>
      <c r="G22129" t="inlineStr">
        <is>
          <t>tcu</t>
        </is>
      </c>
      <c r="H22129" t="inlineStr">
        <is>
          <t xml:space="preserve">rta-feira (20) como novo ministro do &amp;lt;a href="https://www1.folha.uol.com.br/folha-topicos/&lt;b&gt;tcu&lt;/b&gt;/"&amp;gt;TCU&amp;lt;/a&amp;gt; (Tribunal de Contas da União), com presença em peso de ministros, ex-ministros </t>
        </is>
      </c>
      <c r="I22129" t="n">
        <v>2</v>
      </c>
    </row>
    <row r="22130">
      <c r="A22130" t="inlineStr">
        <is>
          <t>20/05/2026 17:49:43</t>
        </is>
      </c>
      <c r="B22130" t="inlineStr">
        <is>
          <t>20/05 17:38</t>
        </is>
      </c>
      <c r="C22130" t="inlineStr">
        <is>
          <t>Folha de S.Paulo - Mercado - Principal</t>
        </is>
      </c>
      <c r="D22130" t="inlineStr">
        <is>
          <t>rss</t>
        </is>
      </c>
      <c r="E22130" t="inlineStr">
        <is>
          <t>BC diz a deputados que BRB já descumpriu prazo legal e que analisa situação diariamente</t>
        </is>
      </c>
      <c r="F22130" t="inlineStr">
        <is>
          <t>https://redir.folha.com.br/redir/online/mercado/rss091/*https://www1.folha.uol.com.br/mercado/2026/05/bc-diz-a-deputados-que-brb-ja-descumpriu-prazo-legal-e-que-analisa-situacao-diariamente.shtml</t>
        </is>
      </c>
      <c r="G22130" t="inlineStr">
        <is>
          <t>banco central</t>
        </is>
      </c>
      <c r="H22130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22130" t="n">
        <v>1</v>
      </c>
    </row>
    <row r="22131">
      <c r="A22131" t="inlineStr">
        <is>
          <t>20/05/2026 17:49:49</t>
        </is>
      </c>
      <c r="B22131" t="inlineStr">
        <is>
          <t>20/05 17:34</t>
        </is>
      </c>
      <c r="C22131" t="inlineStr">
        <is>
          <t>Metrópoles</t>
        </is>
      </c>
      <c r="D22131" t="inlineStr">
        <is>
          <t>rss</t>
        </is>
      </c>
      <c r="E22131" t="inlineStr">
        <is>
          <t>Vice-presidente da CPMI do INSS lança pré-candidatura ao Senado</t>
        </is>
      </c>
      <c r="F22131" t="inlineStr">
        <is>
          <t>https://www.metropoles.com/brasil/vice-presidente-da-cpmi-do-inss-lanca-pre-candidatura-ao-senado</t>
        </is>
      </c>
      <c r="G22131" t="inlineStr">
        <is>
          <t>senado</t>
        </is>
      </c>
      <c r="H22131" t="inlineStr">
        <is>
          <t>eputado federal Duarte Jr. (Avante-MA) disputará o pleito pelo Maranhão, que elegerá dois &lt;b&gt;senado&lt;/b&gt;res neste ano</t>
        </is>
      </c>
      <c r="I22131" t="n">
        <v>1</v>
      </c>
    </row>
    <row r="22132">
      <c r="A22132" t="inlineStr">
        <is>
          <t>20/05/2026 17:49:55</t>
        </is>
      </c>
      <c r="B22132" t="inlineStr">
        <is>
          <t>20/05 17:22</t>
        </is>
      </c>
      <c r="C22132" t="inlineStr">
        <is>
          <t>Folha de S.Paulo - Poder - Principal</t>
        </is>
      </c>
      <c r="D22132" t="inlineStr">
        <is>
          <t>rss</t>
        </is>
      </c>
      <c r="E22132" t="inlineStr">
        <is>
          <t>Defesa de Lulinha deve pedir arquivamento de inquérito do INSS e faz comparação com Flávio</t>
        </is>
      </c>
      <c r="F22132" t="inlineStr">
        <is>
          <t>https://redir.folha.com.br/redir/online/poder/rss091/*https://www1.folha.uol.com.br/colunas/monicabergamo/2026/05/defesa-de-lulinha-deve-pedir-arquivamento-de-inquerito-do-inss-e-faz-comparacao-com-flavio.shtml</t>
        </is>
      </c>
      <c r="G22132" t="inlineStr">
        <is>
          <t>lula</t>
        </is>
      </c>
      <c r="H22132" t="inlineStr">
        <is>
          <t>A defesa de Fábio Luís &lt;b&gt;Lula&lt;/b&gt; da Silva, o &amp;lt;a href="https://www1.folha.uol.com.br/folha-topicos/lulinha/"&amp;gt;Lulinha&amp;lt;/a&amp;gt;, d</t>
        </is>
      </c>
      <c r="I22132" t="n">
        <v>1</v>
      </c>
    </row>
    <row r="22133">
      <c r="A22133" t="inlineStr">
        <is>
          <t>20/05/2026 17:50:00</t>
        </is>
      </c>
      <c r="B22133" t="inlineStr">
        <is>
          <t>20/05 16:58</t>
        </is>
      </c>
      <c r="C22133" t="inlineStr">
        <is>
          <t>g1 &gt; Economia</t>
        </is>
      </c>
      <c r="D22133" t="inlineStr">
        <is>
          <t>rss</t>
        </is>
      </c>
      <c r="E22133" t="inlineStr">
        <is>
          <t>Mãe compra 14 mil figurinhas da Copa para filho completar álbum e vídeo viraliza</t>
        </is>
      </c>
      <c r="F22133" t="inlineStr">
        <is>
          <t>https://g1.globo.com/sc/santa-catarina/noticia/2026/05/20/mae-compra-14-mil-figurinhas-copa-filho-completar-album-viraliza.ghtml</t>
        </is>
      </c>
      <c r="G22133" t="inlineStr">
        <is>
          <t>santa catarina</t>
        </is>
      </c>
      <c r="H22133" t="inlineStr">
        <is>
          <t>4 mil figurinhas, há duas semanas. Ela tem uma livraria e loja geek em Sombrio, no Sul de &lt;b&gt;Santa Catarina&lt;/b&gt;.
O vídeo com o filho e os dois sobrinhos dela com os pacotes tinha 4,5 milhões de visuali</t>
        </is>
      </c>
      <c r="I22133" t="n">
        <v>1</v>
      </c>
    </row>
    <row r="22134">
      <c r="A22134" t="inlineStr">
        <is>
          <t>20/05/2026 17:50:06</t>
        </is>
      </c>
      <c r="B22134" t="inlineStr">
        <is>
          <t>20/05 16:52</t>
        </is>
      </c>
      <c r="C22134" t="inlineStr">
        <is>
          <t>g1 &gt; Economia</t>
        </is>
      </c>
      <c r="D22134" t="inlineStr">
        <is>
          <t>rss</t>
        </is>
      </c>
      <c r="E22134" t="inlineStr">
        <is>
          <t>Airbnb expande negócios e passa a oferecer a hotéis boutique, aluguel de carros e entrega de mercado</t>
        </is>
      </c>
      <c r="F22134" t="inlineStr">
        <is>
          <t>https://g1.globo.com/economia/noticia/2026/05/20/airbnb-expande-negocios.ghtml</t>
        </is>
      </c>
      <c r="G22134" t="inlineStr">
        <is>
          <t>gastos</t>
        </is>
      </c>
      <c r="H22134" t="inlineStr">
        <is>
          <t xml:space="preserve">.
Esta é a movimentação mais recente na tentativa do Airbnb de captar uma fatia maior dos &lt;b&gt;gastos&lt;/b&gt; com viagens, que atualmente se concentram em concorrentes como Booking.com e Expedia.
"A </t>
        </is>
      </c>
      <c r="I22134" t="n">
        <v>1</v>
      </c>
    </row>
    <row r="22135">
      <c r="A22135" t="inlineStr">
        <is>
          <t>20/05/2026 17:50:11</t>
        </is>
      </c>
      <c r="C22135" t="inlineStr">
        <is>
          <t>VEJA</t>
        </is>
      </c>
      <c r="D22135" t="inlineStr">
        <is>
          <t>rss</t>
        </is>
      </c>
      <c r="E22135" t="inlineStr">
        <is>
          <t>A diferença brutal no manifesto de Cristiano Ronaldo, Messi e Neymar rumo à Copa</t>
        </is>
      </c>
      <c r="F22135" t="inlineStr">
        <is>
          <t>https://veja.abril.com.br/esporte/a-diferenca-brutal-de-manifesto-de-cristiano-ronaldo-messi-e-neymar-rumo-a-copa/</t>
        </is>
      </c>
      <c r="G22135" t="inlineStr">
        <is>
          <t>ldo</t>
        </is>
      </c>
      <c r="H22135" t="inlineStr">
        <is>
          <t>(ver título)</t>
        </is>
      </c>
      <c r="I22135" t="n">
        <v>1</v>
      </c>
    </row>
    <row r="22136">
      <c r="A22136" t="inlineStr">
        <is>
          <t>20/05/2026 17:50:17</t>
        </is>
      </c>
      <c r="C22136" t="inlineStr">
        <is>
          <t>VEJA</t>
        </is>
      </c>
      <c r="D22136" t="inlineStr">
        <is>
          <t>rss</t>
        </is>
      </c>
      <c r="E22136" t="inlineStr">
        <is>
          <t>O ‘erro estratégico’ da oposição que deve favorecer Lula nas próximas pesquisas</t>
        </is>
      </c>
      <c r="F22136" t="inlineStr">
        <is>
          <t>https://veja.abril.com.br/politica/o-erro-estrategico-da-oposicao-que-deve-favorecer-lula-nas-proximas-pesquisas/</t>
        </is>
      </c>
      <c r="G22136" t="inlineStr">
        <is>
          <t>lula</t>
        </is>
      </c>
      <c r="H22136" t="inlineStr">
        <is>
          <t>(ver título)</t>
        </is>
      </c>
      <c r="I22136" t="n">
        <v>1</v>
      </c>
    </row>
    <row r="22137">
      <c r="A22137" t="inlineStr">
        <is>
          <t>20/05/2026 18:35:49</t>
        </is>
      </c>
      <c r="B22137" t="inlineStr">
        <is>
          <t>20/05 18:06</t>
        </is>
      </c>
      <c r="C22137" t="inlineStr">
        <is>
          <t>g1 &gt; Política</t>
        </is>
      </c>
      <c r="D22137" t="inlineStr">
        <is>
          <t>rss</t>
        </is>
      </c>
      <c r="E22137" t="inlineStr">
        <is>
          <t>Câmara aprova MP que eleva piso dos professores para R$5.130 em 2026 e muda cálculo para reajuste</t>
        </is>
      </c>
      <c r="F22137" t="inlineStr">
        <is>
          <t>https://g1.globo.com/politica/noticia/2026/05/20/camara-aprova-mp-piso-professor.ghtml</t>
        </is>
      </c>
      <c r="G22137" t="inlineStr">
        <is>
          <t>câmara</t>
        </is>
      </c>
      <c r="H22137" t="inlineStr">
        <is>
          <t>7670ae4f538a/internal_photos/bs/2026/X/U/8hdAM2QIe2o3YDJxgCRQ/curso-2.jpg" /&amp;gt;&amp;lt;br /&amp;gt;     A &lt;b&gt;Câmara&lt;/b&gt; dos Deputados aprovou nesta quarta-feira (20) uma medida provisória que atualiza o cálcul</t>
        </is>
      </c>
      <c r="I22137" t="n">
        <v>5</v>
      </c>
    </row>
    <row r="22138">
      <c r="A22138" t="inlineStr">
        <is>
          <t>20/05/2026 18:35:55</t>
        </is>
      </c>
      <c r="B22138" t="inlineStr">
        <is>
          <t>20/05 18:00</t>
        </is>
      </c>
      <c r="C22138" t="inlineStr">
        <is>
          <t>g1 &gt; Política</t>
        </is>
      </c>
      <c r="D22138" t="inlineStr">
        <is>
          <t>rss</t>
        </is>
      </c>
      <c r="E22138" t="inlineStr">
        <is>
          <t>Zema diz que segurança pública tem problemas porque decisões são tomadas por 'antropólogos, assistentes sociais, sociólogos'</t>
        </is>
      </c>
      <c r="F22138" t="inlineStr">
        <is>
          <t>https://g1.globo.com/politica/eleicoes/2026/noticia/2026/05/20/zema-diz-que-seguranca-publica-tem-problemas-porque-decisoes-sao-tomadas-por-antropologos-assistentes-sociais-sociologos.ghtml</t>
        </is>
      </c>
      <c r="G22138" t="inlineStr">
        <is>
          <t>Bolsonaro</t>
        </is>
      </c>
      <c r="H22138" t="inlineStr">
        <is>
          <t>lYErSYmg7mBBxeV7tQ/zema.jpg" /&amp;gt;&amp;lt;br /&amp;gt;     'Lamentável', diz Zema sobre encontro de Flávio &lt;b&gt;Bolsonaro&lt;/b&gt; e Daniel Vorcaro
O pré-candidato à Presidência da República Romeu Zema (Novo) afirmou nes</t>
        </is>
      </c>
      <c r="I22138" t="n">
        <v>3</v>
      </c>
    </row>
    <row r="22139">
      <c r="A22139" t="inlineStr">
        <is>
          <t>20/05/2026 18:36:00</t>
        </is>
      </c>
      <c r="B22139" t="inlineStr">
        <is>
          <t>20/05 17:53</t>
        </is>
      </c>
      <c r="C22139" t="inlineStr">
        <is>
          <t>Metrópoles</t>
        </is>
      </c>
      <c r="D22139" t="inlineStr">
        <is>
          <t>rss</t>
        </is>
      </c>
      <c r="E22139" t="inlineStr">
        <is>
          <t>Zema propõe taxa de 1% no salário de quem cursou universidade federal</t>
        </is>
      </c>
      <c r="F22139" t="inlineStr">
        <is>
          <t>https://www.metropoles.com/brasil/zema-propoe-taxa-de-1-no-salario-de-quem-cursou-universidade-federal</t>
        </is>
      </c>
      <c r="G22139" t="inlineStr">
        <is>
          <t>Bolsonaro</t>
        </is>
      </c>
      <c r="H22139" t="inlineStr">
        <is>
          <t xml:space="preserve"> agenda liberal extrema, acumula batalhas com o STF e tenta furar o bloqueio entre Lula e &lt;b&gt;Bolsonaro&lt;/b&gt;</t>
        </is>
      </c>
      <c r="I22139" t="n">
        <v>3</v>
      </c>
    </row>
    <row r="22140">
      <c r="A22140" t="inlineStr">
        <is>
          <t>20/05/2026 18:36:06</t>
        </is>
      </c>
      <c r="B22140" t="inlineStr">
        <is>
          <t>20/05 18:18</t>
        </is>
      </c>
      <c r="C22140" t="inlineStr">
        <is>
          <t>Metrópoles</t>
        </is>
      </c>
      <c r="D22140" t="inlineStr">
        <is>
          <t>rss</t>
        </is>
      </c>
      <c r="E22140" t="inlineStr">
        <is>
          <t>Câmara aprova MP que aumenta piso dos professores da educação básica</t>
        </is>
      </c>
      <c r="F22140" t="inlineStr">
        <is>
          <t>https://www.metropoles.com/brasil/camara-aprova-mp-que-aumenta-piso-dos-professores-da-educacao-basica</t>
        </is>
      </c>
      <c r="G22140" t="inlineStr">
        <is>
          <t>senado</t>
        </is>
      </c>
      <c r="H22140" t="inlineStr">
        <is>
          <t>ionais da educação básica passa a ser fixado em R$ 5.130,63. Medida segue para análise do &lt;b&gt;Senado&lt;/b&gt;</t>
        </is>
      </c>
      <c r="I22140" t="n">
        <v>2</v>
      </c>
    </row>
    <row r="22141">
      <c r="A22141" t="inlineStr">
        <is>
          <t>20/05/2026 18:36:12</t>
        </is>
      </c>
      <c r="B22141" t="inlineStr">
        <is>
          <t>20/05 18:07</t>
        </is>
      </c>
      <c r="C22141" t="inlineStr">
        <is>
          <t>Folha de S.Paulo - Poder - Principal</t>
        </is>
      </c>
      <c r="D22141" t="inlineStr">
        <is>
          <t>rss</t>
        </is>
      </c>
      <c r="E22141" t="inlineStr">
        <is>
          <t>Senado tem resistência a projeto de benesses a partidos aprovado na Câmara</t>
        </is>
      </c>
      <c r="F22141" t="inlineStr">
        <is>
          <t>https://redir.folha.com.br/redir/online/poder/rss091/*https://www1.folha.uol.com.br/poder/2026/05/senado-tem-resistencia-a-projeto-de-benesses-a-partidos-aprovado-na-camara.shtml</t>
        </is>
      </c>
      <c r="G22141" t="inlineStr">
        <is>
          <t>câmara</t>
        </is>
      </c>
      <c r="H22141" t="inlineStr">
        <is>
          <t>O pacote de benesses para partidos políticos aprovado na &lt;b&gt;Câmara&lt;/b&gt; dos Deputados na terça (19) deve enfrentar obstáculos em sua tramitação no Senado. À &amp;lt;str</t>
        </is>
      </c>
      <c r="I22141" t="n">
        <v>2</v>
      </c>
    </row>
    <row r="22142">
      <c r="A22142" t="inlineStr">
        <is>
          <t>20/05/2026 18:36:18</t>
        </is>
      </c>
      <c r="B22142" t="inlineStr">
        <is>
          <t>20/05 18:15</t>
        </is>
      </c>
      <c r="C22142" t="inlineStr">
        <is>
          <t>Metrópoles</t>
        </is>
      </c>
      <c r="D22142" t="inlineStr">
        <is>
          <t>rss</t>
        </is>
      </c>
      <c r="E22142" t="inlineStr">
        <is>
          <t>Lula na posse do médico queridinho dos políticos</t>
        </is>
      </c>
      <c r="F22142" t="inlineStr">
        <is>
          <t>https://www.metropoles.com/colunas/milena-teixeira/lula-na-posse-do-medico-queridinho-dos-politicos</t>
        </is>
      </c>
      <c r="G22142" t="inlineStr">
        <is>
          <t>lula</t>
        </is>
      </c>
      <c r="H22142" t="inlineStr">
        <is>
          <t>Presidente &lt;b&gt;Lula&lt;/b&gt; participará da posse do cardiologista Roberto Kalil Filho na Academia Nacional de Medicin</t>
        </is>
      </c>
      <c r="I22142" t="n">
        <v>1</v>
      </c>
    </row>
    <row r="22143">
      <c r="A22143" t="inlineStr">
        <is>
          <t>20/05/2026 18:36:24</t>
        </is>
      </c>
      <c r="B22143" t="inlineStr">
        <is>
          <t>20/05 18:10</t>
        </is>
      </c>
      <c r="C22143" t="inlineStr">
        <is>
          <t>Metrópoles</t>
        </is>
      </c>
      <c r="D22143" t="inlineStr">
        <is>
          <t>rss</t>
        </is>
      </c>
      <c r="E22143" t="inlineStr">
        <is>
          <t>Rico Melquiades defende Virginia após acusações de racismo</t>
        </is>
      </c>
      <c r="F22143" t="inlineStr">
        <is>
          <t>https://www.metropoles.com/colunas/lucas-pasin/rico-melquiades-defende-virginia-apos-acusacoes-de-racismo</t>
        </is>
      </c>
      <c r="G22143" t="inlineStr">
        <is>
          <t>CAC</t>
        </is>
      </c>
      <c r="H22143" t="inlineStr">
        <is>
          <t>es defendeu Virginia Fonseca, que foi acusada de racismo por ter postado vídeo beijando ma&lt;b&gt;cac&lt;/b&gt;o dias após terminar com Vini Jr.</t>
        </is>
      </c>
      <c r="I22143" t="n">
        <v>1</v>
      </c>
    </row>
    <row r="22144">
      <c r="A22144" t="inlineStr">
        <is>
          <t>20/05/2026 18:36:30</t>
        </is>
      </c>
      <c r="B22144" t="inlineStr">
        <is>
          <t>20/05 17:52</t>
        </is>
      </c>
      <c r="C22144" t="inlineStr">
        <is>
          <t>Metrópoles</t>
        </is>
      </c>
      <c r="D22144" t="inlineStr">
        <is>
          <t>rss</t>
        </is>
      </c>
      <c r="E22144" t="inlineStr">
        <is>
          <t>Dino dá 48 horas para Motta explicar viagem de Frias ao exterior</t>
        </is>
      </c>
      <c r="F22144" t="inlineStr">
        <is>
          <t>https://www.metropoles.com/colunas/manoela-alcantara/dino-da-48-horas-para-motta-explicar-viagem-de-frias-ao-exterior</t>
        </is>
      </c>
      <c r="G22144" t="inlineStr">
        <is>
          <t>stf</t>
        </is>
      </c>
      <c r="H22144" t="inlineStr">
        <is>
          <t>O &lt;b&gt;STF&lt;/b&gt; tenta intimar o deputado Mario Frias (PL) há um mês para prestar informações sobre repass</t>
        </is>
      </c>
      <c r="I22144" t="n">
        <v>1</v>
      </c>
    </row>
    <row r="22145">
      <c r="A22145" t="inlineStr">
        <is>
          <t>20/05/2026 18:36:36</t>
        </is>
      </c>
      <c r="C22145" t="inlineStr">
        <is>
          <t>VEJA</t>
        </is>
      </c>
      <c r="D22145" t="inlineStr">
        <is>
          <t>rss</t>
        </is>
      </c>
      <c r="E22145" t="inlineStr">
        <is>
          <t>Anitta apoia críticas a Virgínia sobre caso de racismo com Vini Jr.</t>
        </is>
      </c>
      <c r="F22145" t="inlineStr">
        <is>
          <t>https://veja.abril.com.br/coluna/veja-gente/anitta-apoia-criticas-a-virginia-sobre-caso-de-racismo-com-vini-jr/</t>
        </is>
      </c>
      <c r="G22145" t="inlineStr">
        <is>
          <t>CAC</t>
        </is>
      </c>
      <c r="H22145" t="inlineStr">
        <is>
          <t>Influenciadora apareceu com um ma&lt;b&gt;cac&lt;/b&gt;o nesta terça-feira, 19</t>
        </is>
      </c>
      <c r="I22145" t="n">
        <v>1</v>
      </c>
    </row>
    <row r="22146">
      <c r="A22146" t="inlineStr">
        <is>
          <t>20/05/2026 18:36:41</t>
        </is>
      </c>
      <c r="C22146" t="inlineStr">
        <is>
          <t>VEJA</t>
        </is>
      </c>
      <c r="D22146" t="inlineStr">
        <is>
          <t>rss</t>
        </is>
      </c>
      <c r="E22146" t="inlineStr">
        <is>
          <t>Flávio Dino dá 48 horas para Câmara explicar ida de Mário Frias ao exterior</t>
        </is>
      </c>
      <c r="F22146" t="inlineStr">
        <is>
          <t>https://veja.abril.com.br/politica/flavio-dino-da-48-horas-para-camara-explicar-ida-de-mario-frias-ao-exterior/</t>
        </is>
      </c>
      <c r="G22146" t="inlineStr">
        <is>
          <t>câmara</t>
        </is>
      </c>
      <c r="H22146" t="inlineStr">
        <is>
          <t>(ver título)</t>
        </is>
      </c>
      <c r="I22146" t="n">
        <v>1</v>
      </c>
    </row>
    <row r="22147">
      <c r="A22147" t="inlineStr">
        <is>
          <t>20/05/2026 18:36:47</t>
        </is>
      </c>
      <c r="C22147" t="inlineStr">
        <is>
          <t>VEJA</t>
        </is>
      </c>
      <c r="D22147" t="inlineStr">
        <is>
          <t>rss</t>
        </is>
      </c>
      <c r="E22147" t="inlineStr">
        <is>
          <t>Toffoli pauta julgamento de recursos das big techs no caso da regulação das redes</t>
        </is>
      </c>
      <c r="F22147" t="inlineStr">
        <is>
          <t>https://veja.abril.com.br/politica/toffoli-pauta-julgamento-de-recursos-das-big-techs-no-caso-da-regulacao-das-redes/</t>
        </is>
      </c>
      <c r="G22147" t="inlineStr">
        <is>
          <t>plenário</t>
        </is>
      </c>
      <c r="H22147" t="inlineStr">
        <is>
          <t>Embargos que questionam o julgamento do Supremo serão analisados no &lt;b&gt;plenário&lt;/b&gt; virtual entre o fim de maio e o começo de junho</t>
        </is>
      </c>
      <c r="I22147" t="n">
        <v>1</v>
      </c>
    </row>
    <row r="22148">
      <c r="A22148" t="inlineStr">
        <is>
          <t>20/05/2026 19:16:23</t>
        </is>
      </c>
      <c r="B22148" t="inlineStr">
        <is>
          <t>20/05 18:48</t>
        </is>
      </c>
      <c r="C22148" t="inlineStr">
        <is>
          <t>Metrópoles</t>
        </is>
      </c>
      <c r="D22148" t="inlineStr">
        <is>
          <t>rss</t>
        </is>
      </c>
      <c r="E22148" t="inlineStr">
        <is>
          <t>PF mira esquema milionário de tráfico internacional de armas em MG. Video</t>
        </is>
      </c>
      <c r="F22148" t="inlineStr">
        <is>
          <t>https://www.metropoles.com/minas-gerais/pf-mira-esquema-milionario-de-trafico-internacional-de-armas-em-mg</t>
        </is>
      </c>
      <c r="G22148" t="inlineStr">
        <is>
          <t>armas</t>
        </is>
      </c>
      <c r="H22148" t="inlineStr">
        <is>
          <t>Grupo trazia &lt;b&gt;armas&lt;/b&gt; de grosso calibre do Paraguai para Minas e revendia armamentos para outros estados do paí</t>
        </is>
      </c>
      <c r="I22148" t="n">
        <v>2</v>
      </c>
    </row>
    <row r="22149">
      <c r="A22149" t="inlineStr">
        <is>
          <t>20/05/2026 19:16:29</t>
        </is>
      </c>
      <c r="B22149" t="inlineStr">
        <is>
          <t>20/05 19:00</t>
        </is>
      </c>
      <c r="C22149" t="inlineStr">
        <is>
          <t>Metrópoles</t>
        </is>
      </c>
      <c r="D22149" t="inlineStr">
        <is>
          <t>rss</t>
        </is>
      </c>
      <c r="E22149" t="inlineStr">
        <is>
          <t>Flávio aproveita ida a SP para negociar mudança de marqueteiro</t>
        </is>
      </c>
      <c r="F22149" t="inlineStr">
        <is>
          <t>https://www.metropoles.com/colunas/igor-gadelha/flavio-aproveita-ida-a-sp-para-negociar-mudanca-de-marqueteiro</t>
        </is>
      </c>
      <c r="G22149" t="inlineStr">
        <is>
          <t>Bolsonaro</t>
        </is>
      </c>
      <c r="H22149" t="inlineStr">
        <is>
          <t>Além de reuniões com o mercado financeiro, Flávio &lt;b&gt;Bolsonaro&lt;/b&gt; teve encontros com profissionais de marketing em SP na quarta-feira (20/5)</t>
        </is>
      </c>
      <c r="I22149" t="n">
        <v>1</v>
      </c>
    </row>
    <row r="22150">
      <c r="A22150" t="inlineStr">
        <is>
          <t>20/05/2026 19:16:34</t>
        </is>
      </c>
      <c r="B22150" t="inlineStr">
        <is>
          <t>20/05 18:44</t>
        </is>
      </c>
      <c r="C22150" t="inlineStr">
        <is>
          <t>Metrópoles</t>
        </is>
      </c>
      <c r="D22150" t="inlineStr">
        <is>
          <t>rss</t>
        </is>
      </c>
      <c r="E22150" t="inlineStr">
        <is>
          <t>PT inclui grupo eleitoral na coordenação da campanha de Lula</t>
        </is>
      </c>
      <c r="F22150" t="inlineStr">
        <is>
          <t>https://www.metropoles.com/brasil/pt-inclui-grupo-eleitoral-na-coordenacao-da-campanha-de-lula</t>
        </is>
      </c>
      <c r="G22150" t="inlineStr">
        <is>
          <t>lula</t>
        </is>
      </c>
      <c r="H22150" t="inlineStr">
        <is>
          <t>ir palanques e táticas estaduais passará a integrar a coordenação política da campanha de &lt;b&gt;Lula&lt;/b&gt;</t>
        </is>
      </c>
      <c r="I22150" t="n">
        <v>1</v>
      </c>
    </row>
    <row r="22151">
      <c r="A22151" t="inlineStr">
        <is>
          <t>20/05/2026 19:16:40</t>
        </is>
      </c>
      <c r="B22151" t="inlineStr">
        <is>
          <t>20/05 18:37</t>
        </is>
      </c>
      <c r="C22151" t="inlineStr">
        <is>
          <t>Folha de S.Paulo - Poder - Principal</t>
        </is>
      </c>
      <c r="D22151" t="inlineStr">
        <is>
          <t>rss</t>
        </is>
      </c>
      <c r="E22151" t="inlineStr">
        <is>
          <t>Motta e governo negociam transição de três anos para fim da escala 6x1</t>
        </is>
      </c>
      <c r="F22151" t="inlineStr">
        <is>
          <t>https://redir.folha.com.br/redir/online/poder/rss091/*https://www1.folha.uol.com.br/colunas/painel/2026/05/motta-e-governo-negociam-transicao-de-tres-anos-para-fim-da-escala-6x1.shtml</t>
        </is>
      </c>
      <c r="G22151" t="inlineStr">
        <is>
          <t>câmara</t>
        </is>
      </c>
      <c r="H22151" t="inlineStr">
        <is>
          <t xml:space="preserve"> negociações apontam que o prazo deve ser de três anos, como defendido pelo presidente da &lt;b&gt;Câmara&lt;/b&gt;, &amp;lt;a href="https://www1.folha.uol.com.br/folha-topicos/hugo-motta/"&amp;gt;Hugo Motta&amp;lt;/a&amp;gt; (&amp;lt;a hre</t>
        </is>
      </c>
      <c r="I22151" t="n">
        <v>1</v>
      </c>
    </row>
    <row r="22152">
      <c r="A22152" t="inlineStr">
        <is>
          <t>20/05/2026 19:16:45</t>
        </is>
      </c>
      <c r="B22152" t="inlineStr">
        <is>
          <t>20/05 18:34</t>
        </is>
      </c>
      <c r="C22152" t="inlineStr">
        <is>
          <t>Metrópoles</t>
        </is>
      </c>
      <c r="D22152" t="inlineStr">
        <is>
          <t>rss</t>
        </is>
      </c>
      <c r="E22152" t="inlineStr">
        <is>
          <t>Zema sobre explicações de Flávio Bolsonaro: "Não foram convincentes"</t>
        </is>
      </c>
      <c r="F22152" t="inlineStr">
        <is>
          <t>https://www.metropoles.com/brasil/zema-sobre-explicacoes-de-flavio-bolsonaro-nao-foram-convincentes</t>
        </is>
      </c>
      <c r="G22152" t="inlineStr">
        <is>
          <t>Bolsonaro</t>
        </is>
      </c>
      <c r="H22152" t="inlineStr">
        <is>
          <t>Zema voltou a falar sobre a relação de Flávio &lt;b&gt;Bolsonaro&lt;/b&gt; com Daniel Vorcaro, nesta quarta (20/5), durante particição na Marcha dos Prefeitos</t>
        </is>
      </c>
      <c r="I22152" t="n">
        <v>1</v>
      </c>
    </row>
    <row r="22153">
      <c r="A22153" t="inlineStr">
        <is>
          <t>20/05/2026 19:16:51</t>
        </is>
      </c>
      <c r="B22153" t="inlineStr">
        <is>
          <t>20/05 18:31</t>
        </is>
      </c>
      <c r="C22153" t="inlineStr">
        <is>
          <t>Metrópoles</t>
        </is>
      </c>
      <c r="D22153" t="inlineStr">
        <is>
          <t>rss</t>
        </is>
      </c>
      <c r="E22153" t="inlineStr">
        <is>
          <t>Com Flávio abalado, Republicanos avalia lançar Cleitinho à Presidência</t>
        </is>
      </c>
      <c r="F22153" t="inlineStr">
        <is>
          <t>https://www.metropoles.com/colunas/andreza-matais/com-flavio-abalado-republicanos-avalia-lancar-cleitinho-a-presidencia</t>
        </is>
      </c>
      <c r="G22153" t="inlineStr">
        <is>
          <t>senado</t>
        </is>
      </c>
      <c r="H22153" t="inlineStr">
        <is>
          <t>Hoje &lt;b&gt;senado&lt;/b&gt;r por Minas Gerais, Cleitinho Azevedo é pré-candidato ao governo mineiro. Partido pediu in</t>
        </is>
      </c>
      <c r="I22153" t="n">
        <v>1</v>
      </c>
    </row>
    <row r="22154">
      <c r="A22154" t="inlineStr">
        <is>
          <t>20/05/2026 19:16:56</t>
        </is>
      </c>
      <c r="C22154" t="inlineStr">
        <is>
          <t>VEJA</t>
        </is>
      </c>
      <c r="D22154" t="inlineStr">
        <is>
          <t>rss</t>
        </is>
      </c>
      <c r="E22154" t="inlineStr">
        <is>
          <t>Novo aciona TCU contra publicidade da Petrobras</t>
        </is>
      </c>
      <c r="F22154" t="inlineStr">
        <is>
          <t>https://veja.abril.com.br/coluna/radar-economico/novo-aciona-tcu-contra-publicidade-da-petrobras/</t>
        </is>
      </c>
      <c r="G22154" t="inlineStr">
        <is>
          <t>tcu</t>
        </is>
      </c>
      <c r="H22154" t="inlineStr">
        <is>
          <t>(ver título)</t>
        </is>
      </c>
      <c r="I22154" t="n">
        <v>1</v>
      </c>
    </row>
    <row r="22155">
      <c r="A22155" t="inlineStr">
        <is>
          <t>20/05/2026 19:56:52</t>
        </is>
      </c>
      <c r="B22155" t="inlineStr">
        <is>
          <t>20/05 19:32</t>
        </is>
      </c>
      <c r="C22155" t="inlineStr">
        <is>
          <t>Metrópoles</t>
        </is>
      </c>
      <c r="D22155" t="inlineStr">
        <is>
          <t>rss</t>
        </is>
      </c>
      <c r="E22155" t="inlineStr">
        <is>
          <t>Senado aprova nome indicado por Lula para ocupar a presidência da CVM</t>
        </is>
      </c>
      <c r="F22155" t="inlineStr">
        <is>
          <t>https://www.metropoles.com/brasil/senado-aprova-nome-indicado-por-lula-para-ocupar-a-presidencia-da-cvm</t>
        </is>
      </c>
      <c r="G22155" t="inlineStr">
        <is>
          <t>plenário</t>
        </is>
      </c>
      <c r="H22155" t="inlineStr">
        <is>
          <t>Otto Eduardo Fonseca de Albuquerque Lobo recebeu 31 votos favoráveis. &lt;b&gt;Plenário&lt;/b&gt; também aprovou nome para a diretoria</t>
        </is>
      </c>
      <c r="I22155" t="n">
        <v>3</v>
      </c>
    </row>
    <row r="22156">
      <c r="A22156" t="inlineStr">
        <is>
          <t>20/05/2026 19:56:58</t>
        </is>
      </c>
      <c r="B22156" t="inlineStr">
        <is>
          <t>20/05 19:30</t>
        </is>
      </c>
      <c r="C22156" t="inlineStr">
        <is>
          <t>g1 &gt; Política</t>
        </is>
      </c>
      <c r="D22156" t="inlineStr">
        <is>
          <t>rss</t>
        </is>
      </c>
      <c r="E22156" t="inlineStr">
        <is>
          <t>Câmara aprova projeto que reduz área de proteção na Amazônia; governistas falam em legalização do garimpo</t>
        </is>
      </c>
      <c r="F22156" t="inlineStr">
        <is>
          <t>https://g1.globo.com/politica/noticia/2026/05/20/camara-aprova-projeto-que-reduz-area-de-protecao-na-amazonia.ghtml</t>
        </is>
      </c>
      <c r="G22156" t="inlineStr">
        <is>
          <t>câmara</t>
        </is>
      </c>
      <c r="H22156" t="inlineStr">
        <is>
          <t xml:space="preserve">Yy6Eo8rXJVBXzKX0wc=/s.glbimg.com/jo/g1/f/original/2017/01/13/jamanxim.jpg" /&amp;gt;&amp;lt;br /&amp;gt;     A &lt;b&gt;Câmara&lt;/b&gt; dos Deputados aprovou nesta quarta-feira (20) um projeto que transforma parte da área da </t>
        </is>
      </c>
      <c r="I22156" t="n">
        <v>3</v>
      </c>
    </row>
    <row r="22157">
      <c r="A22157" t="inlineStr">
        <is>
          <t>20/05/2026 19:57:04</t>
        </is>
      </c>
      <c r="B22157" t="inlineStr">
        <is>
          <t>20/05 18:12</t>
        </is>
      </c>
      <c r="C22157" t="inlineStr">
        <is>
          <t>Google Alert - julia zanatta</t>
        </is>
      </c>
      <c r="D22157" t="inlineStr">
        <is>
          <t>google_alert</t>
        </is>
      </c>
      <c r="E22157" t="inlineStr">
        <is>
          <t>A deputada federal &lt;b&gt;Júlia Zanatta&lt;/b&gt; (PL-SC) enfrentou fortes vaias de trabalhadores na ... - Instagram</t>
        </is>
      </c>
      <c r="F22157" t="inlineStr">
        <is>
          <t>https://www.google.com/url?rct=j&amp;sa=t&amp;url=https://www.instagram.com/reel/DYktRbzjcWr/&amp;ct=ga&amp;cd=CAIyGjE1NGNiYTk5MDkyMTk4N2M6Y29tOnB0OlVT&amp;usg=AOvVaw29e33-jKjFjuyspFWmdT-9</t>
        </is>
      </c>
      <c r="G22157" t="inlineStr">
        <is>
          <t>Julia Zanatta</t>
        </is>
      </c>
      <c r="H22157" t="inlineStr">
        <is>
          <t>gado. OCR. VGN Deputada defende escala 6x1 e é vaiada por trabalhadores na Câmara DEP. &lt;b&gt;&lt;b&gt;JULIA ZANATTA&lt;/b&gt;&lt;/b&gt; | PL-SC Redução da&amp;amp;nbsp;...</t>
        </is>
      </c>
      <c r="I22157" t="n">
        <v>3</v>
      </c>
    </row>
    <row r="22158">
      <c r="A22158" t="inlineStr">
        <is>
          <t>20/05/2026 19:57:10</t>
        </is>
      </c>
      <c r="B22158" t="inlineStr">
        <is>
          <t>20/05 19:53</t>
        </is>
      </c>
      <c r="C22158" t="inlineStr">
        <is>
          <t>Folha de S.Paulo - Poder - Principal</t>
        </is>
      </c>
      <c r="D22158" t="inlineStr">
        <is>
          <t>rss</t>
        </is>
      </c>
      <c r="E22158" t="inlineStr">
        <is>
          <t>Flávio Bolsonaro troca de marqueteiro após caso Dark Horse</t>
        </is>
      </c>
      <c r="F22158" t="inlineStr">
        <is>
          <t>https://redir.folha.com.br/redir/online/poder/rss091/*https://www1.folha.uol.com.br/poder/2026/05/flavio-bolsonaro-troca-de-marqueteiro-apos-caso-dark-horse.shtml</t>
        </is>
      </c>
      <c r="G22158" t="inlineStr">
        <is>
          <t>Bolsonaro</t>
        </is>
      </c>
      <c r="H22158" t="inlineStr">
        <is>
          <t xml:space="preserve"> crise gerada pela relação de &amp;lt;a href="https://www1.folha.uol.com.br/folha-topicos/flavio-&lt;b&gt;bolsonaro&lt;/b&gt;/"&amp;gt;Flávio Bolsonaro&amp;lt;/a&amp;gt; (PL-RJ) com &amp;lt;a href="https://www1.folha.uol.com.br/folha-topicos/d</t>
        </is>
      </c>
      <c r="I22158" t="n">
        <v>2</v>
      </c>
    </row>
    <row r="22159">
      <c r="A22159" t="inlineStr">
        <is>
          <t>20/05/2026 19:57:16</t>
        </is>
      </c>
      <c r="B22159" t="inlineStr">
        <is>
          <t>20/05 19:47</t>
        </is>
      </c>
      <c r="C22159" t="inlineStr">
        <is>
          <t>Metrópoles</t>
        </is>
      </c>
      <c r="D22159" t="inlineStr">
        <is>
          <t>rss</t>
        </is>
      </c>
      <c r="E22159" t="inlineStr">
        <is>
          <t>Com 7 vagas, PL não ocupa comissão da escala 6x1; só Zanatta frequenta</t>
        </is>
      </c>
      <c r="F22159" t="inlineStr">
        <is>
          <t>https://www.metropoles.com/colunas/milena-teixeira/com-7-vagas-pl-nao-ocupa-comissao-da-escala-6x1-so-zanatta-frequenta</t>
        </is>
      </c>
      <c r="G22159" t="inlineStr">
        <is>
          <t>comissão</t>
        </is>
      </c>
      <c r="H22159" t="inlineStr">
        <is>
          <t>Com sete vagas na &lt;b&gt;comissão&lt;/b&gt; da PEC que acaba com a escala 6x1, PL tem baixa presença e só uma deputada participa ativ</t>
        </is>
      </c>
      <c r="I22159" t="n">
        <v>2</v>
      </c>
    </row>
    <row r="22160">
      <c r="A22160" t="inlineStr">
        <is>
          <t>20/05/2026 19:57:21</t>
        </is>
      </c>
      <c r="B22160" t="inlineStr">
        <is>
          <t>20/05 19:46</t>
        </is>
      </c>
      <c r="C22160" t="inlineStr">
        <is>
          <t>Metrópoles</t>
        </is>
      </c>
      <c r="D22160" t="inlineStr">
        <is>
          <t>rss</t>
        </is>
      </c>
      <c r="E22160" t="inlineStr">
        <is>
          <t>Após críticas, marqueteiro de Flávio Bolsonaro decide deixar campanha</t>
        </is>
      </c>
      <c r="F22160" t="inlineStr">
        <is>
          <t>https://www.metropoles.com/colunas/igor-gadelha/marqueteiro-de-flavio-bolsonaro-decide-deixar-a-campanha</t>
        </is>
      </c>
      <c r="G22160" t="inlineStr">
        <is>
          <t>Bolsonaro</t>
        </is>
      </c>
      <c r="H22160" t="inlineStr">
        <is>
          <t>Decisão de deixar a campanha foi tomada pelo marqueteiro após conversa com senador Flávio &lt;b&gt;Bolsonaro&lt;/b&gt; (PL-RJ) ao longo da quarta-feira (20/5)</t>
        </is>
      </c>
      <c r="I22160" t="n">
        <v>2</v>
      </c>
    </row>
    <row r="22161">
      <c r="A22161" t="inlineStr">
        <is>
          <t>20/05/2026 19:57:27</t>
        </is>
      </c>
      <c r="B22161" t="inlineStr">
        <is>
          <t>20/05 19:24</t>
        </is>
      </c>
      <c r="C22161" t="inlineStr">
        <is>
          <t>Metrópoles</t>
        </is>
      </c>
      <c r="D22161" t="inlineStr">
        <is>
          <t>rss</t>
        </is>
      </c>
      <c r="E22161" t="inlineStr">
        <is>
          <t>Entenda os principais pontos das novas regras para big techs no Brasil</t>
        </is>
      </c>
      <c r="F22161" t="inlineStr">
        <is>
          <t>https://www.metropoles.com/brasil/entenda-os-principais-pontos-das-novas-regras-para-big-techs-no-brasil</t>
        </is>
      </c>
      <c r="G22161" t="inlineStr">
        <is>
          <t>stf</t>
        </is>
      </c>
      <c r="H22161" t="inlineStr">
        <is>
          <t>Decretos assinados por Lula regulamentam decisão do &lt;b&gt;STF&lt;/b&gt; e criam medidas para combater violência contra mulheres na internet</t>
        </is>
      </c>
      <c r="I22161" t="n">
        <v>2</v>
      </c>
    </row>
    <row r="22162">
      <c r="A22162" t="inlineStr">
        <is>
          <t>20/05/2026 19:57:33</t>
        </is>
      </c>
      <c r="B22162" t="inlineStr">
        <is>
          <t>20/05 19:47</t>
        </is>
      </c>
      <c r="C22162" t="inlineStr">
        <is>
          <t>Metrópoles</t>
        </is>
      </c>
      <c r="D22162" t="inlineStr">
        <is>
          <t>rss</t>
        </is>
      </c>
      <c r="E22162" t="inlineStr">
        <is>
          <t>PEC 6x1 já tem data definida para ser votada. Saiba quando</t>
        </is>
      </c>
      <c r="F22162" t="inlineStr">
        <is>
          <t>https://www.metropoles.com/colunas/grande-angular/pec-6x1-ja-tem-data-definida-para-ser-votada-saiba-quando</t>
        </is>
      </c>
      <c r="G22162" t="inlineStr">
        <is>
          <t>câmara</t>
        </is>
      </c>
      <c r="H22162" t="inlineStr">
        <is>
          <t>Presidente da &lt;b&gt;Câmara&lt;/b&gt;, Hugo Motta (Republicanos) definiu que a PEC será votada no dia 28 de maio</t>
        </is>
      </c>
      <c r="I22162" t="n">
        <v>1</v>
      </c>
    </row>
    <row r="22163">
      <c r="A22163" t="inlineStr">
        <is>
          <t>20/05/2026 19:57:39</t>
        </is>
      </c>
      <c r="B22163" t="inlineStr">
        <is>
          <t>20/05 19:39</t>
        </is>
      </c>
      <c r="C22163" t="inlineStr">
        <is>
          <t>g1 &gt; Economia</t>
        </is>
      </c>
      <c r="D22163" t="inlineStr">
        <is>
          <t>rss</t>
        </is>
      </c>
      <c r="E22163" t="inlineStr">
        <is>
          <t>Com receita recorde, Nvidia tem lucro trimestral de US$ 58,3 bilhões, alta de 211% em um ano</t>
        </is>
      </c>
      <c r="F22163" t="inlineStr">
        <is>
          <t>https://g1.globo.com/economia/noticia/2026/05/20/lucro-nvidia.ghtml</t>
        </is>
      </c>
      <c r="G22163" t="inlineStr">
        <is>
          <t>gastos</t>
        </is>
      </c>
      <c r="H22163" t="inlineStr">
        <is>
          <t>balho de inferência e chips concorrentes de Google, Amazon, AMD e Intel", acrescentou.
Os &lt;b&gt;gastos&lt;/b&gt; com infraestrutura de IA continuam acelerando. Alphabet, Amazon e Microsoft devem investi</t>
        </is>
      </c>
      <c r="I22163" t="n">
        <v>1</v>
      </c>
    </row>
    <row r="22164">
      <c r="A22164" t="inlineStr">
        <is>
          <t>20/05/2026 19:57:45</t>
        </is>
      </c>
      <c r="B22164" t="inlineStr">
        <is>
          <t>20/05 19:09</t>
        </is>
      </c>
      <c r="C22164" t="inlineStr">
        <is>
          <t>Metrópoles</t>
        </is>
      </c>
      <c r="D22164" t="inlineStr">
        <is>
          <t>rss</t>
        </is>
      </c>
      <c r="E22164" t="inlineStr">
        <is>
          <t>MP pede que GDF crie plataforma para mostrar gastos na saúde</t>
        </is>
      </c>
      <c r="F22164" t="inlineStr">
        <is>
          <t>https://www.metropoles.com/distrito-federal/mp-pede-que-gdf-crie-plataforma-para-mostrar-gastos-na-saude</t>
        </is>
      </c>
      <c r="G22164" t="inlineStr">
        <is>
          <t>gastos</t>
        </is>
      </c>
      <c r="H22164" t="inlineStr">
        <is>
          <t>(ver título)</t>
        </is>
      </c>
      <c r="I22164" t="n">
        <v>1</v>
      </c>
    </row>
    <row r="22165">
      <c r="A22165" t="inlineStr">
        <is>
          <t>20/05/2026 19:57:51</t>
        </is>
      </c>
      <c r="C22165" t="inlineStr">
        <is>
          <t>VEJA</t>
        </is>
      </c>
      <c r="D22165" t="inlineStr">
        <is>
          <t>rss</t>
        </is>
      </c>
      <c r="E22165" t="inlineStr">
        <is>
          <t>Pressão por regra de transição atrasa projeto sobre escala 6×1 na Câmara</t>
        </is>
      </c>
      <c r="F22165" t="inlineStr">
        <is>
          <t>https://veja.abril.com.br/economia/pressao-por-regra-de-transicao-atrasa-projeto-do-6x1-na-camara/</t>
        </is>
      </c>
      <c r="G22165" t="inlineStr">
        <is>
          <t>câmara</t>
        </is>
      </c>
      <c r="H22165" t="inlineStr">
        <is>
          <t>(ver título)</t>
        </is>
      </c>
      <c r="I22165" t="n">
        <v>1</v>
      </c>
    </row>
    <row r="22166">
      <c r="A22166" t="inlineStr">
        <is>
          <t>20/05/2026 19:57:57</t>
        </is>
      </c>
      <c r="C22166" t="inlineStr">
        <is>
          <t>VEJA</t>
        </is>
      </c>
      <c r="D22166" t="inlineStr">
        <is>
          <t>rss</t>
        </is>
      </c>
      <c r="E22166" t="inlineStr">
        <is>
          <t>Lula baixa novos decretos que fecham cerco às redes sociais</t>
        </is>
      </c>
      <c r="F22166" t="inlineStr">
        <is>
          <t>https://veja.abril.com.br/politica/lula-baixa-novos-decretos-que-fecham-cerco-as-redes-sociais/</t>
        </is>
      </c>
      <c r="G22166" t="inlineStr">
        <is>
          <t>lula</t>
        </is>
      </c>
      <c r="H22166" t="inlineStr">
        <is>
          <t>(ver título)</t>
        </is>
      </c>
      <c r="I22166" t="n">
        <v>1</v>
      </c>
    </row>
    <row r="22167">
      <c r="A22167" t="inlineStr">
        <is>
          <t>20/05/2026 20:25:36</t>
        </is>
      </c>
      <c r="B22167" t="inlineStr">
        <is>
          <t>20/05 20:18</t>
        </is>
      </c>
      <c r="C22167" t="inlineStr">
        <is>
          <t>g1 &gt; Política</t>
        </is>
      </c>
      <c r="D22167" t="inlineStr">
        <is>
          <t>rss</t>
        </is>
      </c>
      <c r="E22167" t="inlineStr">
        <is>
          <t>Após crise com Vorcaro, Flávio escolhe novo coordenador de campanha</t>
        </is>
      </c>
      <c r="F22167" t="inlineStr">
        <is>
          <t>https://g1.globo.com/politica/blog/julia-duailibi/post/2026/05/20/apos-crise-com-vorcaro-flavio-escolhe-novo-coordenador-de-campanha.ghtml</t>
        </is>
      </c>
      <c r="G22167" t="inlineStr">
        <is>
          <t>Bolsonaro</t>
        </is>
      </c>
      <c r="H22167" t="inlineStr">
        <is>
          <t>Amigo pessoal de Flávio &lt;b&gt;Bolsonaro&lt;/b&gt;, o publicitário Marcello Lopes, conhecido como Marcellão, decidiu deixar a coordenação de</t>
        </is>
      </c>
      <c r="I22167" t="n">
        <v>2</v>
      </c>
    </row>
    <row r="22168">
      <c r="A22168" t="inlineStr">
        <is>
          <t>20/05/2026 20:25:42</t>
        </is>
      </c>
      <c r="B22168" t="inlineStr">
        <is>
          <t>20/05 20:15</t>
        </is>
      </c>
      <c r="C22168" t="inlineStr">
        <is>
          <t>g1 &gt; Política</t>
        </is>
      </c>
      <c r="D22168" t="inlineStr">
        <is>
          <t>rss</t>
        </is>
      </c>
      <c r="E22168" t="inlineStr">
        <is>
          <t>Câmara aprova projeto que fragiliza monitoramento de áreas desmatadas e exige notificação de produtor antes de punição</t>
        </is>
      </c>
      <c r="F22168" t="inlineStr">
        <is>
          <t>https://g1.globo.com/politica/noticia/2026/05/20/camara-aprova-projeto-que-fragiliza-monitoramento-de-areas-desmatadas-e-exige-notificacao-de-produtor-antes-de-punicao.ghtml</t>
        </is>
      </c>
      <c r="G22168" t="inlineStr">
        <is>
          <t>câmara</t>
        </is>
      </c>
      <c r="H22168" t="inlineStr">
        <is>
          <t>e-2026-04-01-at-14.52.16.jpeg" /&amp;gt;&amp;lt;br /&amp;gt;     Desmatamento isola e enfrequece a vegetação
A &lt;b&gt;Câmara&lt;/b&gt; dos Deputados aprovou nesta quarta-feira (20) uma proposta que fragiliza a fiscalização r</t>
        </is>
      </c>
      <c r="I22168" t="n">
        <v>2</v>
      </c>
    </row>
    <row r="22169">
      <c r="A22169" t="inlineStr">
        <is>
          <t>20/05/2026 20:25:48</t>
        </is>
      </c>
      <c r="B22169" t="inlineStr">
        <is>
          <t>20/05 20:13</t>
        </is>
      </c>
      <c r="C22169" t="inlineStr">
        <is>
          <t>Folha de S.Paulo - Poder - Principal</t>
        </is>
      </c>
      <c r="D22169" t="inlineStr">
        <is>
          <t>rss</t>
        </is>
      </c>
      <c r="E22169" t="inlineStr">
        <is>
          <t>Publicitário Eduardo Fischer deve assumir marketing de Flávio Bolsonaro</t>
        </is>
      </c>
      <c r="F22169" t="inlineStr">
        <is>
          <t>https://redir.folha.com.br/redir/online/poder/rss091/*https://www1.folha.uol.com.br/colunas/painel/2026/05/publicitario-eduardo-fischer-deve-assumir-marketing-de-flavio-bolsonaro.shtml</t>
        </is>
      </c>
      <c r="G22169" t="inlineStr">
        <is>
          <t>Bolsonaro</t>
        </is>
      </c>
      <c r="H22169" t="inlineStr">
        <is>
          <t>ardo Fischer deve assumir o marketing político da campanha presidencial do senador Flávio &lt;b&gt;Bolsonaro&lt;/b&gt; (PL-RJ). Ele substituirá Marcello Lopes, conhecido como Marcellão, amigo do pré-candidato</t>
        </is>
      </c>
      <c r="I22169" t="n">
        <v>2</v>
      </c>
    </row>
    <row r="22170">
      <c r="A22170" t="inlineStr">
        <is>
          <t>20/05/2026 20:25:54</t>
        </is>
      </c>
      <c r="B22170" t="inlineStr">
        <is>
          <t>20/05 20:00</t>
        </is>
      </c>
      <c r="C22170" t="inlineStr">
        <is>
          <t>Folha de S.Paulo - Mercado - Principal</t>
        </is>
      </c>
      <c r="D22170" t="inlineStr">
        <is>
          <t>rss</t>
        </is>
      </c>
      <c r="E22170" t="inlineStr">
        <is>
          <t>Flávio Bolsonaro tem uma ficção de programa para elite fingir que é liberal</t>
        </is>
      </c>
      <c r="F22170" t="inlineStr">
        <is>
          <t>https://redir.folha.com.br/redir/online/mercado/rss091/*https://www1.folha.uol.com.br/colunas/viniciustorres/2026/05/flavio-bolsonaro-tem-uma-ficcao-de-programa-para-elite-fingir-que-e-liberal.shtml</t>
        </is>
      </c>
      <c r="G22170" t="inlineStr">
        <is>
          <t>Bolsonaro</t>
        </is>
      </c>
      <c r="H22170" t="inlineStr">
        <is>
          <t>f="https://www1.folha.uol.com.br/mercado/2026/05/em-meio-a-caso-dark-horse-ex-ministro-de-&lt;b&gt;bolsonaro&lt;/b&gt;-traca-plano-economico-para-flavio.shtml" rel="" target=""&amp;gt;Bolsonaros tenham programa de g</t>
        </is>
      </c>
      <c r="I22170" t="n">
        <v>1</v>
      </c>
    </row>
    <row r="22171">
      <c r="A22171" t="inlineStr">
        <is>
          <t>20/05/2026 20:33:22</t>
        </is>
      </c>
      <c r="B22171" t="inlineStr">
        <is>
          <t>20/05 20:25</t>
        </is>
      </c>
      <c r="C22171" t="inlineStr">
        <is>
          <t>Folha de S.Paulo - Mercado - Principal</t>
        </is>
      </c>
      <c r="D22171" t="inlineStr">
        <is>
          <t>rss</t>
        </is>
      </c>
      <c r="E22171" t="inlineStr">
        <is>
          <t>Ata do Fed mostra mais membros prontos para preparar terreno para aumento de juros</t>
        </is>
      </c>
      <c r="F22171" t="inlineStr">
        <is>
          <t>https://redir.folha.com.br/redir/online/mercado/rss091/*https://aovivo.folha.uol.com.br/mercado/2026/05/01/6447-dolar-empresas-e-bolsas-acompanhe-ao-vivo-o-mercado.shtml#post450783</t>
        </is>
      </c>
      <c r="G22171" t="inlineStr">
        <is>
          <t>inflação</t>
        </is>
      </c>
      <c r="H22171" t="inlineStr">
        <is>
          <t>As preocupações das autoridades do Federal Reserve com a &lt;b&gt;inflação&lt;/b&gt; agravada pela guerra no Irã cresceram no mês passado, levando um número maior de dirigent</t>
        </is>
      </c>
      <c r="I22171" t="n">
        <v>3</v>
      </c>
    </row>
    <row r="22172">
      <c r="A22172" t="inlineStr">
        <is>
          <t>20/05/2026 21:08:40</t>
        </is>
      </c>
      <c r="B22172" t="inlineStr">
        <is>
          <t>20/05 18:49</t>
        </is>
      </c>
      <c r="C22172" t="inlineStr">
        <is>
          <t>g1 &gt; Política</t>
        </is>
      </c>
      <c r="D22172" t="inlineStr">
        <is>
          <t>rss</t>
        </is>
      </c>
      <c r="E22172" t="inlineStr">
        <is>
          <t>Senado aprova indicação do advogado Otto Lobo para presidir órgão que regula fundos de investimento</t>
        </is>
      </c>
      <c r="F22172" t="inlineStr">
        <is>
          <t>https://g1.globo.com/economia/noticia/2026/05/20/senado-aprova-indicacao-do-advogado-otto-lobo-para-presidir-orgao-que-regula-fundos-de-investimento.ghtml</t>
        </is>
      </c>
      <c r="G22172" t="inlineStr">
        <is>
          <t>senado</t>
        </is>
      </c>
      <c r="H22172" t="inlineStr">
        <is>
          <t>s/2026/f/9/j4ZiBfQ46yyjAXAjeFmA/55282873133-ad5a8d8f2e-k.jpg" /&amp;gt;&amp;lt;br /&amp;gt;     O Plenário do  &lt;b&gt;Senado&lt;/b&gt; aprovou nesta quarta-feira (20) a indicação do advogado Otto Lobo para a presidência da C</t>
        </is>
      </c>
      <c r="I22172" t="n">
        <v>7</v>
      </c>
    </row>
    <row r="22173">
      <c r="A22173" t="inlineStr">
        <is>
          <t>20/05/2026 21:08:46</t>
        </is>
      </c>
      <c r="B22173" t="inlineStr">
        <is>
          <t>20/05 19:51</t>
        </is>
      </c>
      <c r="C22173" t="inlineStr">
        <is>
          <t>Google Alert - julia zanatta</t>
        </is>
      </c>
      <c r="D22173" t="inlineStr">
        <is>
          <t>google_alert</t>
        </is>
      </c>
      <c r="E22173" t="inlineStr">
        <is>
          <t>Com 7 vagas, PL não ocupa comissão da escala 6x1; só Zanatta frequenta - Metrópoles</t>
        </is>
      </c>
      <c r="F22173" t="inlineStr">
        <is>
          <t>https://www.google.com/url?rct=j&amp;sa=t&amp;url=https://www.metropoles.com/colunas/milena-teixeira/com-7-vagas-pl-nao-ocupa-comissao-da-escala-6x1-so-zanatta-frequenta&amp;ct=ga&amp;cd=CAIyGjE1NGNiYTk5MDkyMTk4N2M6Y29tOnB0OlVT&amp;usg=AOvVaw3hiYgniYXnQc2CW3VYJcVt</t>
        </is>
      </c>
      <c r="G22173" t="inlineStr">
        <is>
          <t>comissão</t>
        </is>
      </c>
      <c r="H22173" t="inlineStr">
        <is>
          <t>Com sete vagas na &lt;b&gt;comissão&lt;/b&gt; da PEC que acaba com a escala 6x1, PL tem baixa presença e só uma deputada participa ativ</t>
        </is>
      </c>
      <c r="I22173" t="n">
        <v>2</v>
      </c>
    </row>
    <row r="22174">
      <c r="A22174" t="inlineStr">
        <is>
          <t>20/05/2026 21:08:52</t>
        </is>
      </c>
      <c r="B22174" t="inlineStr">
        <is>
          <t>20/05 20:51</t>
        </is>
      </c>
      <c r="C22174" t="inlineStr">
        <is>
          <t>Metrópoles</t>
        </is>
      </c>
      <c r="D22174" t="inlineStr">
        <is>
          <t>rss</t>
        </is>
      </c>
      <c r="E22174" t="inlineStr">
        <is>
          <t>Em nova decisão sobre extradição de Zambelli, Moraes fala de garantias</t>
        </is>
      </c>
      <c r="F22174" t="inlineStr">
        <is>
          <t>https://www.metropoles.com/colunas/manoela-alcantara/em-nova-decisao-sobre-extradicao-de-zambelli-moraes-fala-de-garantias</t>
        </is>
      </c>
      <c r="G22174" t="inlineStr">
        <is>
          <t>stf</t>
        </is>
      </c>
      <c r="H22174" t="inlineStr">
        <is>
          <t>condicionantes estabelecidas por autoridade italiana para extradição são asseguradas pelo &lt;b&gt;STF&lt;/b&gt;</t>
        </is>
      </c>
      <c r="I22174" t="n">
        <v>1</v>
      </c>
    </row>
    <row r="22175">
      <c r="A22175" t="inlineStr">
        <is>
          <t>20/05/2026 21:08:58</t>
        </is>
      </c>
      <c r="B22175" t="inlineStr">
        <is>
          <t>20/05 16:30</t>
        </is>
      </c>
      <c r="C22175" t="inlineStr">
        <is>
          <t>Google Alert - julia zanatta</t>
        </is>
      </c>
      <c r="D22175" t="inlineStr">
        <is>
          <t>google_alert</t>
        </is>
      </c>
      <c r="E22175" t="inlineStr">
        <is>
          <t>Painel dos presentes - Portal da Câmara dos Deputados</t>
        </is>
      </c>
      <c r="F22175" t="inlineStr">
        <is>
          <t>https://www.google.com/url?rct=j&amp;sa=t&amp;url=https://www.camara.leg.br/evento-legislativo/82128/presenca&amp;ct=ga&amp;cd=CAIyGjE1NGNiYTk5MDkyMTk4N2M6Y29tOnB0OlVT&amp;usg=AOvVaw0d4C4Ift2q0oF1lLvq0N7j</t>
        </is>
      </c>
      <c r="G22175" t="inlineStr">
        <is>
          <t>câmara</t>
        </is>
      </c>
      <c r="H22175" t="inlineStr">
        <is>
          <t>(ver título)</t>
        </is>
      </c>
      <c r="I22175" t="n">
        <v>1</v>
      </c>
    </row>
    <row r="22176">
      <c r="A22176" t="inlineStr">
        <is>
          <t>20/05/2026 21:09:04</t>
        </is>
      </c>
      <c r="C22176" t="inlineStr">
        <is>
          <t>VEJA</t>
        </is>
      </c>
      <c r="D22176" t="inlineStr">
        <is>
          <t>rss</t>
        </is>
      </c>
      <c r="E22176" t="inlineStr">
        <is>
          <t>Chefe de comunicação da campanha de Flávio Bolsonaro deixa cargo</t>
        </is>
      </c>
      <c r="F22176" t="inlineStr">
        <is>
          <t>https://veja.abril.com.br/politica/chefe-de-comunicacao-de-campanha-de-flavio-bolsonaro-cai-e-substituto-ja-foi-escalado/</t>
        </is>
      </c>
      <c r="G22176" t="inlineStr">
        <is>
          <t>Bolsonaro</t>
        </is>
      </c>
      <c r="H22176" t="inlineStr">
        <is>
          <t>(ver título)</t>
        </is>
      </c>
      <c r="I22176" t="n">
        <v>1</v>
      </c>
    </row>
    <row r="22177">
      <c r="A22177" t="inlineStr">
        <is>
          <t>20/05/2026 22:19:13</t>
        </is>
      </c>
      <c r="B22177" t="inlineStr">
        <is>
          <t>20/05 22:07</t>
        </is>
      </c>
      <c r="C22177" t="inlineStr">
        <is>
          <t>Folha de S.Paulo - Poder - Principal</t>
        </is>
      </c>
      <c r="D22177" t="inlineStr">
        <is>
          <t>rss</t>
        </is>
      </c>
      <c r="E22177" t="inlineStr">
        <is>
          <t>Dirigente do DC defende 'pacificação interna' após racha por filiação de Joaquim Barbosa</t>
        </is>
      </c>
      <c r="F22177" t="inlineStr">
        <is>
          <t>https://redir.folha.com.br/redir/online/poder/rss091/*https://www1.folha.uol.com.br/colunas/painel/2026/05/dirigente-do-dc-defende-pacificacao-interna-apos-racha-por-filiacao-de-joaquim-barbosa.shtml</t>
        </is>
      </c>
      <c r="G22177" t="inlineStr">
        <is>
          <t>stf</t>
        </is>
      </c>
      <c r="H22177" t="inlineStr">
        <is>
          <t>cial do ex-ministro Joaquim Barbosa (&amp;lt;a href="https://www1.folha.uol.com.br/folha-topicos/&lt;b&gt;stf&lt;/b&gt;/"&amp;gt;STF&amp;lt;/a&amp;gt;) consolidada no partido e avaliam que a Aldo Rebelo não restará outro caminho a</t>
        </is>
      </c>
      <c r="I22177" t="n">
        <v>3</v>
      </c>
    </row>
    <row r="22178">
      <c r="A22178" t="inlineStr">
        <is>
          <t>20/05/2026 22:19:19</t>
        </is>
      </c>
      <c r="B22178" t="inlineStr">
        <is>
          <t>20/05 20:57</t>
        </is>
      </c>
      <c r="C22178" t="inlineStr">
        <is>
          <t>Folha de S.Paulo - Poder - Principal</t>
        </is>
      </c>
      <c r="D22178" t="inlineStr">
        <is>
          <t>rss</t>
        </is>
      </c>
      <c r="E22178" t="inlineStr">
        <is>
          <t>Congresso deve derrubar veto de Lula e liberar verba proibida por lei a municípios antes da eleição</t>
        </is>
      </c>
      <c r="F22178" t="inlineStr">
        <is>
          <t>https://redir.folha.com.br/redir/online/poder/rss091/*https://www1.folha.uol.com.br/poder/2026/05/congresso-deve-derrubar-veto-de-lula-e-liberar-verba-proibida-por-lei-a-municipios-antes-da-eleicao.shtml</t>
        </is>
      </c>
      <c r="G22178" t="inlineStr">
        <is>
          <t>congresso</t>
        </is>
      </c>
      <c r="H22178" t="inlineStr">
        <is>
          <t>O &lt;b&gt;Congresso&lt;/b&gt; deve derrubar nesta quinta-feira (21) vetos de &amp;lt;a href="https://www1.folha.uol.com.br/fol</t>
        </is>
      </c>
      <c r="I22178" t="n">
        <v>3</v>
      </c>
    </row>
    <row r="22179">
      <c r="A22179" t="inlineStr">
        <is>
          <t>20/05/2026 22:19:25</t>
        </is>
      </c>
      <c r="B22179" t="inlineStr">
        <is>
          <t>20/05 18:53</t>
        </is>
      </c>
      <c r="C22179" t="inlineStr">
        <is>
          <t>Google Alert - julia zanatta</t>
        </is>
      </c>
      <c r="D22179" t="inlineStr">
        <is>
          <t>google_alert</t>
        </is>
      </c>
      <c r="E22179" t="inlineStr">
        <is>
          <t>Performative activism backfires: &lt;b&gt;Julia Zanatta&lt;/b&gt; gets historically shut down - YouTube</t>
        </is>
      </c>
      <c r="F22179" t="inlineStr">
        <is>
          <t>https://www.google.com/url?rct=j&amp;sa=t&amp;url=https://www.youtube.com/watch%3Fv%3DBbk97PlE4iQ&amp;ct=ga&amp;cd=CAIyGjE1NGNiYTk5MDkyMTk4N2M6Y29tOnB0OlVT&amp;usg=AOvVaw1dQJdmu0cWmRcE4EdXMvJD</t>
        </is>
      </c>
      <c r="G22179" t="inlineStr">
        <is>
          <t>Julia Zanatta</t>
        </is>
      </c>
      <c r="H22179" t="inlineStr">
        <is>
          <t>(ver título)</t>
        </is>
      </c>
      <c r="I22179" t="n">
        <v>2</v>
      </c>
    </row>
    <row r="22180">
      <c r="A22180" t="inlineStr">
        <is>
          <t>20/05/2026 22:19:31</t>
        </is>
      </c>
      <c r="B22180" t="inlineStr">
        <is>
          <t>20/05 21:48</t>
        </is>
      </c>
      <c r="C22180" t="inlineStr">
        <is>
          <t>Folha de S.Paulo - Mercado - Principal</t>
        </is>
      </c>
      <c r="D22180" t="inlineStr">
        <is>
          <t>rss</t>
        </is>
      </c>
      <c r="E22180" t="inlineStr">
        <is>
          <t>Câmara aprova texto-base de projeto que prevê prisão por alta no preço da gasolina sem justa causa</t>
        </is>
      </c>
      <c r="F22180" t="inlineStr">
        <is>
          <t>https://redir.folha.com.br/redir/online/mercado/rss091/*https://www1.folha.uol.com.br/mercado/2026/05/camara-aprova-texto-base-de-projeto-que-preve-prisao-por-alta-no-preco-da-gasolina-sem-justa-causa.shtml</t>
        </is>
      </c>
      <c r="G22180" t="inlineStr">
        <is>
          <t>câmara</t>
        </is>
      </c>
      <c r="H22180" t="inlineStr">
        <is>
          <t>A &amp;lt;a href="https://www1.folha.uol.com.br/folha-topicos/camara-dos-deputados/"&amp;gt;&lt;b&gt;Câmara&lt;/b&gt; dos Deputados&amp;lt;/a&amp;gt; aprovou nesta quarta-feira (20) o texto-base de um projeto de lei que p</t>
        </is>
      </c>
      <c r="I22180" t="n">
        <v>1</v>
      </c>
    </row>
    <row r="22181">
      <c r="A22181" t="inlineStr">
        <is>
          <t>20/05/2026 22:19:38</t>
        </is>
      </c>
      <c r="B22181" t="inlineStr">
        <is>
          <t>20/05 21:47</t>
        </is>
      </c>
      <c r="C22181" t="inlineStr">
        <is>
          <t>Metrópoles</t>
        </is>
      </c>
      <c r="D22181" t="inlineStr">
        <is>
          <t>rss</t>
        </is>
      </c>
      <c r="E22181" t="inlineStr">
        <is>
          <t>Câmara aprova PL que barra uso de embargos em fiscalizações ambientais</t>
        </is>
      </c>
      <c r="F22181" t="inlineStr">
        <is>
          <t>https://www.metropoles.com/brasil/camara-aprova-pl-que-barra-uso-de-embargos-em-fiscalizacoes-ambientais</t>
        </is>
      </c>
      <c r="G22181" t="inlineStr">
        <is>
          <t>câmara</t>
        </is>
      </c>
      <c r="H22181" t="inlineStr">
        <is>
          <t>(ver título)</t>
        </is>
      </c>
      <c r="I22181" t="n">
        <v>1</v>
      </c>
    </row>
    <row r="22182">
      <c r="A22182" t="inlineStr">
        <is>
          <t>20/05/2026 22:19:44</t>
        </is>
      </c>
      <c r="B22182" t="inlineStr">
        <is>
          <t>20/05 21:27</t>
        </is>
      </c>
      <c r="C22182" t="inlineStr">
        <is>
          <t>Metrópoles</t>
        </is>
      </c>
      <c r="D22182" t="inlineStr">
        <is>
          <t>rss</t>
        </is>
      </c>
      <c r="E22182" t="inlineStr">
        <is>
          <t>Zanatta diz que quem não quer escala 6x1 deve "abrir próprio negócio"</t>
        </is>
      </c>
      <c r="F22182" t="inlineStr">
        <is>
          <t>https://www.metropoles.com/brasil/zanatta-diz-que-quem-nao-quer-escala-6x1-deve-abrir-proprio-negocio</t>
        </is>
      </c>
      <c r="G22182" t="inlineStr">
        <is>
          <t>Zanatta</t>
        </is>
      </c>
      <c r="H22182" t="inlineStr">
        <is>
          <t>(ver título)</t>
        </is>
      </c>
      <c r="I22182" t="n">
        <v>1</v>
      </c>
    </row>
    <row r="22183">
      <c r="A22183" t="inlineStr">
        <is>
          <t>20/05/2026 22:19:50</t>
        </is>
      </c>
      <c r="B22183" t="inlineStr">
        <is>
          <t>20/05 21:09</t>
        </is>
      </c>
      <c r="C22183" t="inlineStr">
        <is>
          <t>Metrópoles</t>
        </is>
      </c>
      <c r="D22183" t="inlineStr">
        <is>
          <t>rss</t>
        </is>
      </c>
      <c r="E22183" t="inlineStr">
        <is>
          <t>Além do marqueteiro, Flávio faz outra troca na comunicação da campanha</t>
        </is>
      </c>
      <c r="F22183" t="inlineStr">
        <is>
          <t>https://www.metropoles.com/colunas/igor-gadelha/alem-do-marqueteiro-flavio-faz-outra-troca-na-comunicacao-da-campanha</t>
        </is>
      </c>
      <c r="G22183" t="inlineStr">
        <is>
          <t>Bolsonaro</t>
        </is>
      </c>
      <c r="H22183" t="inlineStr">
        <is>
          <t>Além da saída do marqueteiro Marcello Lopes, Flávio &lt;b&gt;Bolsonaro&lt;/b&gt; faz outra mudança na equipe de comunicação de sua campanha eleitoral</t>
        </is>
      </c>
      <c r="I22183" t="n">
        <v>1</v>
      </c>
    </row>
    <row r="22184">
      <c r="A22184" t="inlineStr">
        <is>
          <t>20/05/2026 23:21:34</t>
        </is>
      </c>
      <c r="B22184" t="inlineStr">
        <is>
          <t>20/05 22:44</t>
        </is>
      </c>
      <c r="C22184" t="inlineStr">
        <is>
          <t>g1 &gt; Política</t>
        </is>
      </c>
      <c r="D22184" t="inlineStr">
        <is>
          <t>rss</t>
        </is>
      </c>
      <c r="E22184" t="inlineStr">
        <is>
          <t>Polícia Federal rejeita proposta de delação de Daniel Vorcaro</t>
        </is>
      </c>
      <c r="F22184" t="inlineStr">
        <is>
          <t>https://g1.globo.com/politica/noticia/2026/05/20/policia-federal-rejeita-proposta-de-delacao-de-daniel-vorcaro.ghtml</t>
        </is>
      </c>
      <c r="G22184" t="inlineStr">
        <is>
          <t>Jair Bolsonaro</t>
        </is>
      </c>
      <c r="H22184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2184" t="n">
        <v>5</v>
      </c>
    </row>
    <row r="22185">
      <c r="A22185" t="inlineStr">
        <is>
          <t>20/05/2026 23:21:39</t>
        </is>
      </c>
      <c r="B22185" t="inlineStr">
        <is>
          <t>20/05 23:00</t>
        </is>
      </c>
      <c r="C22185" t="inlineStr">
        <is>
          <t>Folha de S.Paulo - Mercado - Principal</t>
        </is>
      </c>
      <c r="D22185" t="inlineStr">
        <is>
          <t>rss</t>
        </is>
      </c>
      <c r="E22185" t="inlineStr">
        <is>
          <t>É erro histórico aprovar Lobo para a CVM e rejeitar a PEC do BC</t>
        </is>
      </c>
      <c r="F22185" t="inlineStr">
        <is>
          <t>https://redir.folha.com.br/redir/online/mercado/rss091/*https://www1.folha.uol.com.br/colunas/adriana-fernandes/2026/05/e-erro-historico-aprovar-lobo-para-a-cvm-e-rejeitar-a-pec-do-bc.shtml</t>
        </is>
      </c>
      <c r="G22185" t="inlineStr">
        <is>
          <t>senado</t>
        </is>
      </c>
      <c r="H22185" t="inlineStr">
        <is>
          <t>É um erro histórico para Lula e para o &lt;b&gt;Senado&lt;/b&gt; &amp;lt;a href="https://www1.folha.uol.com.br/mercado/2026/05/otto-lobo-e-aprovado-para-cvm-em-v</t>
        </is>
      </c>
      <c r="I22185" t="n">
        <v>4</v>
      </c>
    </row>
    <row r="22186">
      <c r="A22186" t="inlineStr">
        <is>
          <t>20/05/2026 23:21:45</t>
        </is>
      </c>
      <c r="B22186" t="inlineStr">
        <is>
          <t>20/05 23:04</t>
        </is>
      </c>
      <c r="C22186" t="inlineStr">
        <is>
          <t>Folha de S.Paulo - Poder - Principal</t>
        </is>
      </c>
      <c r="D22186" t="inlineStr">
        <is>
          <t>rss</t>
        </is>
      </c>
      <c r="E22186" t="inlineStr">
        <is>
          <t>Agência definida por Lula para fiscalizar redes terá poder de punição e de editar regulamentos; entenda</t>
        </is>
      </c>
      <c r="F22186" t="inlineStr">
        <is>
          <t>https://redir.folha.com.br/redir/online/poder/rss091/*https://www1.folha.uol.com.br/poder/2026/05/agencia-definida-por-lula-para-fiscalizar-redes-tera-poder-de-punicao-e-de-editar-regulamentos-entenda.shtml</t>
        </is>
      </c>
      <c r="G22186" t="inlineStr">
        <is>
          <t>stf</t>
        </is>
      </c>
      <c r="H22186" t="inlineStr">
        <is>
          <t>, a função de fiscalizar os deveres das plataformas, considerando o que foi decidido pelo &lt;b&gt;STF&lt;/b&gt; (Supremo Tribunal Federal) em julgamento do ano passado.
&amp;lt;a href="https://redir.folha.com</t>
        </is>
      </c>
      <c r="I22186" t="n">
        <v>3</v>
      </c>
    </row>
    <row r="22187">
      <c r="A22187" t="inlineStr">
        <is>
          <t>20/05/2026 23:21:51</t>
        </is>
      </c>
      <c r="B22187" t="inlineStr">
        <is>
          <t>20/05 22:33</t>
        </is>
      </c>
      <c r="C22187" t="inlineStr">
        <is>
          <t>g1 &gt; Economia</t>
        </is>
      </c>
      <c r="D22187" t="inlineStr">
        <is>
          <t>rss</t>
        </is>
      </c>
      <c r="E22187" t="inlineStr">
        <is>
          <t>Conselho da Petrobras aprova adesão a subsídio do governo para combustíveis</t>
        </is>
      </c>
      <c r="F22187" t="inlineStr">
        <is>
          <t>https://g1.globo.com/economia/noticia/2026/05/20/conselho-petrobras-adesao-subvencao-combustiveis.ghtml</t>
        </is>
      </c>
      <c r="G22187" t="inlineStr">
        <is>
          <t>tribut</t>
        </is>
      </c>
      <c r="H22187" t="inlineStr">
        <is>
          <t>rta-feira (20) a adesão da empresa ao mecanismo do governo federal que prevê devolução de &lt;b&gt;tribut&lt;/b&gt;os para produtores e importadores de gasolina e diesel.
🗒️Tem alguma sugestão de reportage</t>
        </is>
      </c>
      <c r="I22187" t="n">
        <v>3</v>
      </c>
    </row>
    <row r="22188">
      <c r="A22188" t="inlineStr">
        <is>
          <t>20/05/2026 23:21:57</t>
        </is>
      </c>
      <c r="B22188" t="inlineStr">
        <is>
          <t>20/05 22:30</t>
        </is>
      </c>
      <c r="C22188" t="inlineStr">
        <is>
          <t>g1 &gt; Política</t>
        </is>
      </c>
      <c r="D22188" t="inlineStr">
        <is>
          <t>rss</t>
        </is>
      </c>
      <c r="E22188" t="inlineStr">
        <is>
          <t>Câmara aprova projeto do governo que criminaliza aumento do preço de combustíveis sem justa causa</t>
        </is>
      </c>
      <c r="F22188" t="inlineStr">
        <is>
          <t>https://g1.globo.com/politica/noticia/2026/05/20/camara-aprova-projeto-do-governo-que-criminaliza-aumento-do-preco-de-combustiveis-sem-justa-causa.ghtml</t>
        </is>
      </c>
      <c r="G22188" t="inlineStr">
        <is>
          <t>câmara</t>
        </is>
      </c>
      <c r="H22188" t="inlineStr">
        <is>
          <t>670ae4f538a/internal_photos/bs/2026/l/N/u6vwRZQ1KSuMySGPDStA/gasolina.jpg" /&amp;gt;&amp;lt;br /&amp;gt;     A &lt;b&gt;Câmara&lt;/b&gt; aprovou nesta quarta-feira (20) um projeto que pune com até 4 anos de prisão quem aumenta</t>
        </is>
      </c>
      <c r="I22188" t="n">
        <v>3</v>
      </c>
    </row>
    <row r="22189">
      <c r="A22189" t="inlineStr">
        <is>
          <t>20/05/2026 23:22:02</t>
        </is>
      </c>
      <c r="B22189" t="inlineStr">
        <is>
          <t>20/05 23:00</t>
        </is>
      </c>
      <c r="C22189" t="inlineStr">
        <is>
          <t>Folha de S.Paulo - Poder - Principal</t>
        </is>
      </c>
      <c r="D22189" t="inlineStr">
        <is>
          <t>rss</t>
        </is>
      </c>
      <c r="E22189" t="inlineStr">
        <is>
          <t>Tarcísio desiste de investir em projeto de moradia do MTST e pede à Caixa devolução de R$ 37 mi</t>
        </is>
      </c>
      <c r="F22189" t="inlineStr">
        <is>
          <t>https://redir.folha.com.br/redir/online/poder/rss091/*https://www1.folha.uol.com.br/colunas/painel/2026/05/tarcisio-desiste-de-investir-em-projeto-de-moradia-do-mtst-e-pede-a-caixa-devolucao-de-r-37-mi.shtml</t>
        </is>
      </c>
      <c r="G22189" t="inlineStr">
        <is>
          <t>lula</t>
        </is>
      </c>
      <c r="H22189" t="inlineStr">
        <is>
          <t>tinados ao banco público para a construção de um empreendimento em parceria com o governo &lt;b&gt;Lula&lt;/b&gt; e o &amp;lt;a href="https://www1.folha.uol.com.br/folha-topicos/mtst/"&amp;gt;MTST&amp;lt;/a&amp;gt; (Movimento dos T</t>
        </is>
      </c>
      <c r="I22189" t="n">
        <v>2</v>
      </c>
    </row>
    <row r="22190">
      <c r="A22190" t="inlineStr">
        <is>
          <t>20/05/2026 23:22:08</t>
        </is>
      </c>
      <c r="B22190" t="inlineStr">
        <is>
          <t>20/05 23:00</t>
        </is>
      </c>
      <c r="C22190" t="inlineStr">
        <is>
          <t>Folha de S.Paulo - Poder - Principal</t>
        </is>
      </c>
      <c r="D22190" t="inlineStr">
        <is>
          <t>rss</t>
        </is>
      </c>
      <c r="E22190" t="inlineStr">
        <is>
          <t>Acordo entre PL e Cleitinho isola governador, e PT procura plano B para disputa em Minas</t>
        </is>
      </c>
      <c r="F22190" t="inlineStr">
        <is>
          <t>https://redir.folha.com.br/redir/online/poder/rss091/*https://www1.folha.uol.com.br/poder/2026/05/acordo-entre-pl-e-cleitinho-isola-governador-e-pt-procura-plano-b-para-disputa-em-minas.shtml</t>
        </is>
      </c>
      <c r="G22190" t="inlineStr">
        <is>
          <t>Bolsonaro</t>
        </is>
      </c>
      <c r="H22190" t="inlineStr">
        <is>
          <t>-topicos/pl/"&amp;gt;PL&amp;lt;/a&amp;gt;, que tem &amp;lt;a href="https://www1.folha.uol.com.br/folha-topicos/flavio-&lt;b&gt;bolsonaro&lt;/b&gt;/"&amp;gt;Flávio Bolsonaro&amp;lt;/a&amp;gt; como pré-candidato à Presidência, do &amp;lt;a href="https://www1.folha.u</t>
        </is>
      </c>
      <c r="I22190" t="n">
        <v>2</v>
      </c>
    </row>
    <row r="22191">
      <c r="A22191" t="inlineStr">
        <is>
          <t>20/05/2026 23:22:14</t>
        </is>
      </c>
      <c r="B22191" t="inlineStr">
        <is>
          <t>20/05 23:00</t>
        </is>
      </c>
      <c r="C22191" t="inlineStr">
        <is>
          <t>Folha de S.Paulo - Mercado - Principal</t>
        </is>
      </c>
      <c r="D22191" t="inlineStr">
        <is>
          <t>rss</t>
        </is>
      </c>
      <c r="E22191" t="inlineStr">
        <is>
          <t>Lula recusa tentativa de Motta de abrir canal para governo resgatar BRB</t>
        </is>
      </c>
      <c r="F22191" t="inlineStr">
        <is>
          <t>https://redir.folha.com.br/redir/online/mercado/rss091/*https://www1.folha.uol.com.br/mercado/2026/05/lula-recusa-tentativa-de-motta-de-abrir-canal-para-governo-resgatar-brb.shtml</t>
        </is>
      </c>
      <c r="G22191" t="inlineStr">
        <is>
          <t>lula</t>
        </is>
      </c>
      <c r="H22191" t="inlineStr">
        <is>
          <t>O presidente Luiz Inácio &amp;lt;a href="https://www1.folha.uol.com.br/folha-topicos/&lt;b&gt;lula&lt;/b&gt;/"&amp;gt;Lula&amp;lt;/a&amp;gt; da Silva (PT) mantém a decisão de não autorizar uma ajuda do governo federal p</t>
        </is>
      </c>
      <c r="I22191" t="n">
        <v>2</v>
      </c>
    </row>
    <row r="22192">
      <c r="A22192" t="inlineStr">
        <is>
          <t>20/05/2026 23:22:19</t>
        </is>
      </c>
      <c r="B22192" t="inlineStr">
        <is>
          <t>20/05 23:05</t>
        </is>
      </c>
      <c r="C22192" t="inlineStr">
        <is>
          <t>Folha de S.Paulo - Mercado - Principal</t>
        </is>
      </c>
      <c r="D22192" t="inlineStr">
        <is>
          <t>rss</t>
        </is>
      </c>
      <c r="E22192" t="inlineStr">
        <is>
          <t>PF rejeita a delação de Daniel Vorcaro, dono do Master</t>
        </is>
      </c>
      <c r="F22192" t="inlineStr">
        <is>
          <t>https://redir.folha.com.br/redir/online/mercado/rss091/*https://www1.folha.uol.com.br/mercado/2026/05/pf-rejeita-a-delacao-de-daniel-vorcaro-dono-do-master.shtml</t>
        </is>
      </c>
      <c r="G22192" t="inlineStr">
        <is>
          <t>pgr</t>
        </is>
      </c>
      <c r="H22192" t="inlineStr">
        <is>
          <t>o enfrentavam resistência na PF e na &amp;lt;a href="https://www1.folha.uol.com.br/folha-topicos/&lt;b&gt;pgr&lt;/b&gt;/"&amp;gt;PGR&amp;lt;/a&amp;gt; (Procuradoria-Geral da República).
&amp;lt;a href="https://redir.folha.com.br/redir/on</t>
        </is>
      </c>
      <c r="I22192" t="n">
        <v>1</v>
      </c>
    </row>
    <row r="22193">
      <c r="A22193" t="inlineStr">
        <is>
          <t>20/05/2026 23:22:25</t>
        </is>
      </c>
      <c r="B22193" t="inlineStr">
        <is>
          <t>20/05 22:48</t>
        </is>
      </c>
      <c r="C22193" t="inlineStr">
        <is>
          <t>Google Alert - julia zanatta</t>
        </is>
      </c>
      <c r="D22193" t="inlineStr">
        <is>
          <t>google_alert</t>
        </is>
      </c>
      <c r="E22193" t="inlineStr">
        <is>
          <t>Lula assina decreto que altera regras para plataformas digitais e permite responsabilizar big techs</t>
        </is>
      </c>
      <c r="F22193" t="inlineStr">
        <is>
          <t>https://www.google.com/url?rct=j&amp;sa=t&amp;url=https://www.estadao.com.br/economia/lula-decreto-regras-plataformas-digitais-responsabilizar-big-techs/&amp;ct=ga&amp;cd=CAIyGjE1NGNiYTk5MDkyMTk4N2M6Y29tOnB0OlVT&amp;usg=AOvVaw1ifqBJHL3GWYaHjfmlTnmq</t>
        </is>
      </c>
      <c r="G22193" t="inlineStr">
        <is>
          <t>lula</t>
        </is>
      </c>
      <c r="H22193" t="inlineStr">
        <is>
          <t>(ver título)</t>
        </is>
      </c>
      <c r="I22193" t="n">
        <v>1</v>
      </c>
    </row>
    <row r="22194">
      <c r="A22194" t="inlineStr">
        <is>
          <t>20/05/2026 23:22:31</t>
        </is>
      </c>
      <c r="B22194" t="inlineStr">
        <is>
          <t>20/05 21:33</t>
        </is>
      </c>
      <c r="C22194" t="inlineStr">
        <is>
          <t>Google Alert - julia zanatta</t>
        </is>
      </c>
      <c r="D22194" t="inlineStr">
        <is>
          <t>google_alert</t>
        </is>
      </c>
      <c r="E22194" t="inlineStr">
        <is>
          <t>Zanatta diz que quem não quer escala 6x1 deve &amp;quot;abrir próprio negócio&amp;quot; - Metrópoles</t>
        </is>
      </c>
      <c r="F22194" t="inlineStr">
        <is>
          <t>https://www.google.com/url?rct=j&amp;sa=t&amp;url=https://www.metropoles.com/brasil/zanatta-diz-que-quem-nao-quer-escala-6x1-deve-abrir-proprio-negocio&amp;ct=ga&amp;cd=CAIyGjE1NGNiYTk5MDkyMTk4N2M6Y29tOnB0OlVT&amp;usg=AOvVaw2S18wTCIIzi1DcdNoG-oBh</t>
        </is>
      </c>
      <c r="G22194" t="inlineStr">
        <is>
          <t>Zanatta</t>
        </is>
      </c>
      <c r="H22194" t="inlineStr">
        <is>
          <t>(ver título)</t>
        </is>
      </c>
      <c r="I22194" t="n">
        <v>1</v>
      </c>
    </row>
    <row r="22195">
      <c r="A22195" t="inlineStr">
        <is>
          <t>21/05/2026 00:46:38</t>
        </is>
      </c>
      <c r="B22195" t="inlineStr">
        <is>
          <t>21/05 00:30</t>
        </is>
      </c>
      <c r="C22195" t="inlineStr">
        <is>
          <t>g1 &gt; Política</t>
        </is>
      </c>
      <c r="D22195" t="inlineStr">
        <is>
          <t>rss</t>
        </is>
      </c>
      <c r="E22195" t="inlineStr">
        <is>
          <t>O vale tudo do Congresso às vésperas da eleições - O Assunto #1.724</t>
        </is>
      </c>
      <c r="F22195" t="inlineStr">
        <is>
          <t>https://g1.globo.com/podcast/o-assunto/noticia/2026/05/21/o-vale-tudo-do-congresso-as-vesperas-da-eleicoes-o-assunto-1724.ghtml</t>
        </is>
      </c>
      <c r="G22195" t="inlineStr">
        <is>
          <t>câmara</t>
        </is>
      </c>
      <c r="H22195" t="inlineStr">
        <is>
          <t>internal_photos/bs/2025/L/a/xnPxDwQpKNVzWyXNTg8A/img20251210175607308.jpg" /&amp;gt;&amp;lt;br /&amp;gt;     A &lt;b&gt;Câmara&lt;/b&gt; dos Deputados aprovou uma "minirreforma eleitoral" que blinda o dinheiro público dos part</t>
        </is>
      </c>
      <c r="I22195" t="n">
        <v>4</v>
      </c>
    </row>
    <row r="22196">
      <c r="A22196" t="inlineStr">
        <is>
          <t>21/05/2026 00:46:44</t>
        </is>
      </c>
      <c r="B22196" t="inlineStr">
        <is>
          <t>21/05 00:01</t>
        </is>
      </c>
      <c r="C22196" t="inlineStr">
        <is>
          <t>g1 &gt; Política</t>
        </is>
      </c>
      <c r="D22196" t="inlineStr">
        <is>
          <t>rss</t>
        </is>
      </c>
      <c r="E22196" t="inlineStr">
        <is>
          <t>Eleitores brasileiros no exterior chegam à marca de 1 milhão; número quadruplicou em 16 anos</t>
        </is>
      </c>
      <c r="F22196" t="inlineStr">
        <is>
          <t>https://g1.globo.com/politica/eleicoes/2026/noticia/2026/05/21/eleitores-brasileiros-no-exterior-chegam-a-marca-de-1-milhao-numero-quadruplicou-em-16-anos.ghtml</t>
        </is>
      </c>
      <c r="G22196" t="inlineStr">
        <is>
          <t>Jair Bolsonaro</t>
        </is>
      </c>
      <c r="H22196" t="inlineStr">
        <is>
          <t>as a votar. Na sequência vinham Miami e Boston, nos EUA, e Nagóia, no Japão.
Naquele ano, &lt;b&gt;Jair Bolsonaro&lt;/b&gt; foi o mais votado nos Estados Unidos e no Japão, e Lula venceu em Portugal e na Alemanha.</t>
        </is>
      </c>
      <c r="I22196" t="n">
        <v>4</v>
      </c>
    </row>
    <row r="22197">
      <c r="A22197" t="inlineStr">
        <is>
          <t>21/05/2026 00:46:50</t>
        </is>
      </c>
      <c r="B22197" t="inlineStr">
        <is>
          <t>20/05 22:47</t>
        </is>
      </c>
      <c r="C22197" t="inlineStr">
        <is>
          <t>Google Alert - julia zanatta</t>
        </is>
      </c>
      <c r="D22197" t="inlineStr">
        <is>
          <t>google_alert</t>
        </is>
      </c>
      <c r="E22197" t="inlineStr">
        <is>
          <t>Governo Lula assina decretos sobre redes sociais e medida gera debate no país</t>
        </is>
      </c>
      <c r="F22197" t="inlineStr">
        <is>
          <t>https://www.google.com/url?rct=j&amp;sa=t&amp;url=https://www.topelegance.com.br/noticia-detalhe/36196/governo-lula-assina-decretos-sobre-redes-sociais-e-medida-gera-debate-no-pais&amp;ct=ga&amp;cd=CAIyGjE1NGNiYTk5MDkyMTk4N2M6Y29tOnB0OlVT&amp;usg=AOvVaw1R9qGphCTdkPne6C_pukSn</t>
        </is>
      </c>
      <c r="G22197" t="inlineStr">
        <is>
          <t>governo federal</t>
        </is>
      </c>
      <c r="H22197" t="inlineStr">
        <is>
          <t>O &lt;b&gt;governo federal&lt;/b&gt; publicou nesta quarta-feira (20) dois novos decretos que regulamentam regras para atuação</t>
        </is>
      </c>
      <c r="I22197" t="n">
        <v>3</v>
      </c>
    </row>
    <row r="22198">
      <c r="A22198" t="inlineStr">
        <is>
          <t>21/05/2026 00:46:56</t>
        </is>
      </c>
      <c r="B22198" t="inlineStr">
        <is>
          <t>20/05 22:22</t>
        </is>
      </c>
      <c r="C22198" t="inlineStr">
        <is>
          <t>Google Alert - julia zanatta</t>
        </is>
      </c>
      <c r="D22198" t="inlineStr">
        <is>
          <t>google_alert</t>
        </is>
      </c>
      <c r="E22198" t="inlineStr">
        <is>
          <t>Sozinha contra esquerdistas e sindicalistas, &lt;b&gt;Júlia Zanatta&lt;/b&gt; enfrenta debate sobre fim da escala 6×1</t>
        </is>
      </c>
      <c r="F22198" t="inlineStr">
        <is>
          <t>https://www.google.com/url?rct=j&amp;sa=t&amp;url=https://jornalrazao.com/politica/julia-zanatta-sozinha-esquerdistas-sindicalistas-debate-escala-6x1/&amp;ct=ga&amp;cd=CAIyGjE1NGNiYTk5MDkyMTk4N2M6Y29tOnB0OlVT&amp;usg=AOvVaw1fHDdaTQ-_T7D1MeZkH0G-</t>
        </is>
      </c>
      <c r="G22198" t="inlineStr">
        <is>
          <t>Julia Zanatta</t>
        </is>
      </c>
      <c r="H22198" t="inlineStr">
        <is>
          <t>A deputada federal &lt;b&gt;&lt;b&gt;Julia Zanatta&lt;/b&gt;&lt;/b&gt; (PL-SC) tem sido uma das únicas parlamentares do PL a participar ativamente da comiss</t>
        </is>
      </c>
      <c r="I22198" t="n">
        <v>3</v>
      </c>
    </row>
    <row r="22199">
      <c r="A22199" t="inlineStr">
        <is>
          <t>21/05/2026 00:47:02</t>
        </is>
      </c>
      <c r="B22199" t="inlineStr">
        <is>
          <t>20/05 23:28</t>
        </is>
      </c>
      <c r="C22199" t="inlineStr">
        <is>
          <t>Metrópoles</t>
        </is>
      </c>
      <c r="D22199" t="inlineStr">
        <is>
          <t>rss</t>
        </is>
      </c>
      <c r="E22199" t="inlineStr">
        <is>
          <t>Câmara aprova criminalizar aumento injustificado de preços da gasolina</t>
        </is>
      </c>
      <c r="F22199" t="inlineStr">
        <is>
          <t>https://www.metropoles.com/brasil/camara-aprova-criminalizar-aumento-injustificado-de-precos-da-gasolina</t>
        </is>
      </c>
      <c r="G22199" t="inlineStr">
        <is>
          <t>senado</t>
        </is>
      </c>
      <c r="H22199" t="inlineStr">
        <is>
          <t>quem elevar preços sem justificativa econômica em bens de utilidade pública. Segue para o &lt;b&gt;Senado&lt;/b&gt;</t>
        </is>
      </c>
      <c r="I22199" t="n">
        <v>2</v>
      </c>
    </row>
    <row r="22200">
      <c r="A22200" t="inlineStr">
        <is>
          <t>21/05/2026 00:47:08</t>
        </is>
      </c>
      <c r="B22200" t="inlineStr">
        <is>
          <t>20/05 20:18</t>
        </is>
      </c>
      <c r="C22200" t="inlineStr">
        <is>
          <t>Google Alert - julia zanatta</t>
        </is>
      </c>
      <c r="D22200" t="inlineStr">
        <is>
          <t>google_alert</t>
        </is>
      </c>
      <c r="E22200" t="inlineStr">
        <is>
          <t>Deputada bolsonarista abandona sessão após ser vaiada por defender escala 6x1 - Bnews</t>
        </is>
      </c>
      <c r="F22200" t="inlineStr">
        <is>
          <t>https://www.google.com/url?rct=j&amp;sa=t&amp;url=https://www.bnews.com.br/noticias/politica/deputada-bolsonarista-abandona-sessao-apos-ser-vaiada-por-defender-escala-6x1-nao-tenho-medo.html&amp;ct=ga&amp;cd=CAIyGjE1NGNiYTk5MDkyMTk4N2M6Y29tOnB0OlVT&amp;usg=AOvVaw2nTn24dbKShw5e8h1eUMSB</t>
        </is>
      </c>
      <c r="G22200" t="inlineStr">
        <is>
          <t>Julia Zanatta</t>
        </is>
      </c>
      <c r="H22200" t="inlineStr">
        <is>
          <t>Episódio envolvendo a deputada &lt;b&gt;&lt;b&gt;Julia Zanatta&lt;/b&gt;&lt;/b&gt; ocorreu na terça-feira (19)</t>
        </is>
      </c>
      <c r="I22200" t="n">
        <v>2</v>
      </c>
    </row>
    <row r="22201">
      <c r="A22201" t="inlineStr">
        <is>
          <t>21/05/2026 00:47:14</t>
        </is>
      </c>
      <c r="B22201" t="inlineStr">
        <is>
          <t>20/05 23:56</t>
        </is>
      </c>
      <c r="C22201" t="inlineStr">
        <is>
          <t>Google Alert - julia zanatta</t>
        </is>
      </c>
      <c r="D22201" t="inlineStr">
        <is>
          <t>google_alert</t>
        </is>
      </c>
      <c r="E22201" t="inlineStr">
        <is>
          <t>&lt;b&gt;Júlia Zanatta&lt;/b&gt; defende que brasileiro trabalhe até 52 horas - O Hoje</t>
        </is>
      </c>
      <c r="F22201" t="inlineStr">
        <is>
          <t>https://www.google.com/url?rct=j&amp;sa=t&amp;url=https://ohoje.com/2026/05/20/deputada-do-pl-defende-proposta-que-pode-fazer-brasileiro-trabalhar-ate-52-horas-por-semana/&amp;ct=ga&amp;cd=CAIyGjE1NGNiYTk5MDkyMTk4N2M6Y29tOnB0OlVT&amp;usg=AOvVaw1OczMdumJ5KAxYGPv0A6tT</t>
        </is>
      </c>
      <c r="G22201" t="inlineStr">
        <is>
          <t>Zanatta</t>
        </is>
      </c>
      <c r="H22201" t="inlineStr">
        <is>
          <t>&lt;b&gt;Júlia &lt;b&gt;Zanatta&lt;/b&gt;&lt;/b&gt; assinou emenda apoiada por aliados bolsonaristas, que flexibiliza regras trabalhistas</t>
        </is>
      </c>
      <c r="I22201" t="n">
        <v>1</v>
      </c>
    </row>
    <row r="22202">
      <c r="A22202" t="inlineStr">
        <is>
          <t>21/05/2026 00:47:20</t>
        </is>
      </c>
      <c r="B22202" t="inlineStr">
        <is>
          <t>20/05 23:49</t>
        </is>
      </c>
      <c r="C22202" t="inlineStr">
        <is>
          <t>Google Alert - julia zanatta</t>
        </is>
      </c>
      <c r="D22202" t="inlineStr">
        <is>
          <t>google_alert</t>
        </is>
      </c>
      <c r="E22202" t="inlineStr">
        <is>
          <t>&lt;b&gt;Júlia Zanatta&lt;/b&gt; diz que quem é contra escala 6×1 deveria “abrir o próprio negócio”</t>
        </is>
      </c>
      <c r="F22202" t="inlineStr">
        <is>
          <t>https://www.google.com/url?rct=j&amp;sa=t&amp;url=https://www.romanews.com.br/politica/julia-zanatta-diz-que-quem-e-contra-escala-61-deveria-abrir-o-proprio-negocio-0526&amp;ct=ga&amp;cd=CAIyGjE1NGNiYTk5MDkyMTk4N2M6Y29tOnB0OlVT&amp;usg=AOvVaw0VbFVNLHBhPWuYYbZmGIS4</t>
        </is>
      </c>
      <c r="G22202" t="inlineStr">
        <is>
          <t>Zanatta</t>
        </is>
      </c>
      <c r="H22202" t="inlineStr">
        <is>
          <t>(ver título)</t>
        </is>
      </c>
      <c r="I22202" t="n">
        <v>1</v>
      </c>
    </row>
    <row r="22203">
      <c r="A22203" t="inlineStr">
        <is>
          <t>21/05/2026 00:47:27</t>
        </is>
      </c>
      <c r="B22203" t="inlineStr">
        <is>
          <t>20/05 23:42</t>
        </is>
      </c>
      <c r="C22203" t="inlineStr">
        <is>
          <t>Metrópoles</t>
        </is>
      </c>
      <c r="D22203" t="inlineStr">
        <is>
          <t>rss</t>
        </is>
      </c>
      <c r="E22203" t="inlineStr">
        <is>
          <t>Avião de Ciro Nogueira é bloqueado por decisão de Mendonça</t>
        </is>
      </c>
      <c r="F22203" t="inlineStr">
        <is>
          <t>https://www.metropoles.com/brasil/aviao-de-ciro-nogueira-e-bloqueado-por-decisao-de-mendonca</t>
        </is>
      </c>
      <c r="G22203" t="inlineStr">
        <is>
          <t>senado</t>
        </is>
      </c>
      <c r="H22203" t="inlineStr">
        <is>
          <t>Bloqueio judicial ocorre em meio a suspeitas da PF de que o &lt;b&gt;senado&lt;/b&gt;r atuava em favor do banqueiro Daniel Vorcaro e do Banco Master</t>
        </is>
      </c>
      <c r="I22203" t="n">
        <v>1</v>
      </c>
    </row>
    <row r="22204">
      <c r="A22204" t="inlineStr">
        <is>
          <t>21/05/2026 00:47:33</t>
        </is>
      </c>
      <c r="B22204" t="inlineStr">
        <is>
          <t>20/05 21:53</t>
        </is>
      </c>
      <c r="C22204" t="inlineStr">
        <is>
          <t>Google Alert - julia zanatta</t>
        </is>
      </c>
      <c r="D22204" t="inlineStr">
        <is>
          <t>google_alert</t>
        </is>
      </c>
      <c r="E22204" t="inlineStr">
        <is>
          <t>CCJ adia votação da PEC da redução da maioridade penal - Claudio Dantas</t>
        </is>
      </c>
      <c r="F22204" t="inlineStr">
        <is>
          <t>https://www.google.com/url?rct=j&amp;sa=t&amp;url=https://claudiodantas.com.br/ccj-adia-votacao-pec-reducao-maioridade-penal/&amp;ct=ga&amp;cd=CAIyGjE1NGNiYTk5MDkyMTk4N2M6Y29tOnB0OlVT&amp;usg=AOvVaw1AMz0_4lddbH0ohlXgxiKY</t>
        </is>
      </c>
      <c r="G22204" t="inlineStr">
        <is>
          <t>câmara</t>
        </is>
      </c>
      <c r="H22204" t="inlineStr">
        <is>
          <t>CCJ da &lt;b&gt;Câmara&lt;/b&gt; adiou análise da PEC que reduz a maioridade penal para 16 anos e amplia punições para ado</t>
        </is>
      </c>
      <c r="I22204" t="n">
        <v>1</v>
      </c>
    </row>
    <row r="22205">
      <c r="A22205" t="inlineStr">
        <is>
          <t>21/05/2026 02:27:44</t>
        </is>
      </c>
      <c r="B22205" t="inlineStr">
        <is>
          <t>21/05 02:00</t>
        </is>
      </c>
      <c r="C22205" t="inlineStr">
        <is>
          <t>Metrópoles</t>
        </is>
      </c>
      <c r="D22205" t="inlineStr">
        <is>
          <t>rss</t>
        </is>
      </c>
      <c r="E22205" t="inlineStr">
        <is>
          <t>Alcolumbre falta a evento, e Planalto vê novo sinal distanciamento</t>
        </is>
      </c>
      <c r="F22205" t="inlineStr">
        <is>
          <t>https://www.metropoles.com/brasil/alcolumbre-falta-a-evento-e-planalto-ve-novo-sinal-distanciamento</t>
        </is>
      </c>
      <c r="G22205" t="inlineStr">
        <is>
          <t>senado</t>
        </is>
      </c>
      <c r="H22205" t="inlineStr">
        <is>
          <t>&lt;b&gt;Senado&lt;/b&gt;r não compareceu à cerimônia na quarta. Relação com Lula piorou após rejeição de Messias a</t>
        </is>
      </c>
      <c r="I22205" t="n">
        <v>3</v>
      </c>
    </row>
    <row r="22206">
      <c r="A22206" t="inlineStr">
        <is>
          <t>21/05/2026 02:27:50</t>
        </is>
      </c>
      <c r="B22206" t="inlineStr">
        <is>
          <t>21/05 02:01</t>
        </is>
      </c>
      <c r="C22206" t="inlineStr">
        <is>
          <t>Metrópoles</t>
        </is>
      </c>
      <c r="D22206" t="inlineStr">
        <is>
          <t>rss</t>
        </is>
      </c>
      <c r="E22206" t="inlineStr">
        <is>
          <t>STF julga exclusão de autistas nível 1 da Reforma Tributária. Entenda</t>
        </is>
      </c>
      <c r="F22206" t="inlineStr">
        <is>
          <t>https://www.metropoles.com/brasil/stf-julga-exclusao-de-autistas-nivel-1-da-reforma-tributaria-entenda</t>
        </is>
      </c>
      <c r="G22206" t="inlineStr">
        <is>
          <t>tribut</t>
        </is>
      </c>
      <c r="H22206" t="inlineStr">
        <is>
          <t>o de autistas nível 1 no acesso a benefícios fiscais na compra de veículos após a Reforma &lt;b&gt;Tribut&lt;/b&gt;ária</t>
        </is>
      </c>
      <c r="I22206" t="n">
        <v>2</v>
      </c>
    </row>
    <row r="22207">
      <c r="A22207" t="inlineStr">
        <is>
          <t>21/05/2026 02:27:56</t>
        </is>
      </c>
      <c r="B22207" t="inlineStr">
        <is>
          <t>21/05 02:00</t>
        </is>
      </c>
      <c r="C22207" t="inlineStr">
        <is>
          <t>Metrópoles</t>
        </is>
      </c>
      <c r="D22207" t="inlineStr">
        <is>
          <t>rss</t>
        </is>
      </c>
      <c r="E22207" t="inlineStr">
        <is>
          <t>Saiba quais carros se encaixam em crédito para motoristas de app</t>
        </is>
      </c>
      <c r="F22207" t="inlineStr">
        <is>
          <t>https://www.metropoles.com/brasil/quais-carros-encaixam-credito-motoristas</t>
        </is>
      </c>
      <c r="G22207" t="inlineStr">
        <is>
          <t>juros</t>
        </is>
      </c>
      <c r="H22207" t="inlineStr">
        <is>
          <t>Programa do governo federal oferece até R$ 30 bilhões em crédito com &lt;b&gt;juros&lt;/b&gt; reduzidos para taxistas e motoristas de aplicativo</t>
        </is>
      </c>
      <c r="I22207" t="n">
        <v>2</v>
      </c>
    </row>
    <row r="22208">
      <c r="A22208" t="inlineStr">
        <is>
          <t>21/05/2026 02:28:02</t>
        </is>
      </c>
      <c r="B22208" t="inlineStr">
        <is>
          <t>21/05 02:00</t>
        </is>
      </c>
      <c r="C22208" t="inlineStr">
        <is>
          <t>Metrópoles</t>
        </is>
      </c>
      <c r="D22208" t="inlineStr">
        <is>
          <t>rss</t>
        </is>
      </c>
      <c r="E22208" t="inlineStr">
        <is>
          <t>Congresso analisa veto para liberar doações na campanha eleitoral</t>
        </is>
      </c>
      <c r="F22208" t="inlineStr">
        <is>
          <t>https://www.metropoles.com/brasil/congresso-analisa-veto-para-liberar-doacoes-na-campanha-eleitoral</t>
        </is>
      </c>
      <c r="G22208" t="inlineStr">
        <is>
          <t>lula</t>
        </is>
      </c>
      <c r="H22208" t="inlineStr">
        <is>
          <t>Veto de &lt;b&gt;Lula&lt;/b&gt; proíbe envio de recursos e doações de bens a prefeituras de até 65 mil habitantes que ten</t>
        </is>
      </c>
      <c r="I22208" t="n">
        <v>2</v>
      </c>
    </row>
    <row r="22209">
      <c r="A22209" t="inlineStr">
        <is>
          <t>21/05/2026 02:28:08</t>
        </is>
      </c>
      <c r="B22209" t="inlineStr">
        <is>
          <t>21/05 00:47</t>
        </is>
      </c>
      <c r="C22209" t="inlineStr">
        <is>
          <t>g1 &gt; Política</t>
        </is>
      </c>
      <c r="D22209" t="inlineStr">
        <is>
          <t>rss</t>
        </is>
      </c>
      <c r="E22209" t="inlineStr">
        <is>
          <t>Ambientalistas afirmam que pacote ruralista aprovado pela Câmara é 'retrocesso'; bancada rural defende propostas</t>
        </is>
      </c>
      <c r="F22209" t="inlineStr">
        <is>
          <t>https://g1.globo.com/politica/noticia/2026/05/21/ambientalistas-afirmam-que-pacote-ruralista-aprovado-pela-camara-e-retrocesso-bancada-rural-defende-propostas.ghtml</t>
        </is>
      </c>
      <c r="G22209" t="inlineStr">
        <is>
          <t>câmara</t>
        </is>
      </c>
      <c r="H22209" t="inlineStr">
        <is>
          <t>25/u/x/9euCBgQkq45FTDA7hrBw/globo-canal-5-20250807-1800-frame-311068.jpeg" /&amp;gt;&amp;lt;br /&amp;gt;     A &lt;b&gt;Câmara&lt;/b&gt; dos Deputados aprovou nesta quarta-feira (19) uma série de projetos que a bancada ruralis</t>
        </is>
      </c>
      <c r="I22209" t="n">
        <v>2</v>
      </c>
    </row>
    <row r="22210">
      <c r="A22210" t="inlineStr">
        <is>
          <t>21/05/2026 02:28:14</t>
        </is>
      </c>
      <c r="B22210" t="inlineStr">
        <is>
          <t>20/05 22:58</t>
        </is>
      </c>
      <c r="C22210" t="inlineStr">
        <is>
          <t>Google Alert - julia zanatta</t>
        </is>
      </c>
      <c r="D22210" t="inlineStr">
        <is>
          <t>google_alert</t>
        </is>
      </c>
      <c r="E22210" t="inlineStr">
        <is>
          <t>Os leões da anistia e as tartarugas do trabalhador - Diário de Curitiba</t>
        </is>
      </c>
      <c r="F22210" t="inlineStr">
        <is>
          <t>https://www.google.com/url?rct=j&amp;sa=t&amp;url=https://diariodecuritiba.com/2026/05/20/os-leoes-da-anistia-e-as-tartarugas-do-trabalhador/&amp;ct=ga&amp;cd=CAIyGjE1NGNiYTk5MDkyMTk4N2M6Y29tOnB0OlVT&amp;usg=AOvVaw2-fuZwBGLWl_HPNC9hPUzJ</t>
        </is>
      </c>
      <c r="G22210" t="inlineStr">
        <is>
          <t>congresso</t>
        </is>
      </c>
      <c r="H22210" t="inlineStr">
        <is>
          <t>Para reduzir penas de condenados e acelerar pautas de interesse político, o &lt;b&gt;Congresso&lt;/b&gt; corre como se estivesse atrasado para salvar o mundo.</t>
        </is>
      </c>
      <c r="I22210" t="n">
        <v>1</v>
      </c>
    </row>
    <row r="22211">
      <c r="A22211" t="inlineStr">
        <is>
          <t>21/05/2026 03:50:27</t>
        </is>
      </c>
      <c r="B22211" t="inlineStr">
        <is>
          <t>21/05 02:15</t>
        </is>
      </c>
      <c r="C22211" t="inlineStr">
        <is>
          <t>Metrópoles</t>
        </is>
      </c>
      <c r="D22211" t="inlineStr">
        <is>
          <t>rss</t>
        </is>
      </c>
      <c r="E22211" t="inlineStr">
        <is>
          <t>De cachê atrasado à vigilância em banheiro: como foi fazer Dark Horse</t>
        </is>
      </c>
      <c r="F22211" t="inlineStr">
        <is>
          <t>https://www.metropoles.com/sao-paulo/de-cache-atrasado-a-vigilancia-em-banheiro-como-foi-fazer-dark-horse</t>
        </is>
      </c>
      <c r="G22211" t="inlineStr">
        <is>
          <t>Jair Bolsonaro</t>
        </is>
      </c>
      <c r="H22211" t="inlineStr">
        <is>
          <t>Denúncias no set de filmagens de Dark Horse, filme biográfico de &lt;b&gt;Jair Bolsonaro&lt;/b&gt;, revelam condutas abusivas por parte da produção</t>
        </is>
      </c>
      <c r="I22211" t="n">
        <v>3</v>
      </c>
    </row>
    <row r="22212">
      <c r="A22212" t="inlineStr">
        <is>
          <t>21/05/2026 05:14:53</t>
        </is>
      </c>
      <c r="B22212" t="inlineStr">
        <is>
          <t>21/05 05:00</t>
        </is>
      </c>
      <c r="C22212" t="inlineStr">
        <is>
          <t>g1 &gt; Economia</t>
        </is>
      </c>
      <c r="D22212" t="inlineStr">
        <is>
          <t>rss</t>
        </is>
      </c>
      <c r="E22212" t="inlineStr">
        <is>
          <t>Imposto de Renda 2026: golpes disparam e já somam 120 sites falsos; veja como se proteger</t>
        </is>
      </c>
      <c r="F22212" t="inlineStr">
        <is>
          <t>https://g1.globo.com/economia/imposto-de-renda/noticia/2026/05/21/imposto-de-renda-2026-golpes-disparam-e-ja-somam-120-sites-falsos-veja-como-se-proteger.ghtml</t>
        </is>
      </c>
      <c r="G22212" t="inlineStr">
        <is>
          <t>imposto</t>
        </is>
      </c>
      <c r="H22212" t="inlineStr">
        <is>
          <t xml:space="preserve">v1/AUTH_59edd422c0c84a879bd37670ae4f538a/internal_photos/bs/2026/b/G/40KUhLQ2GyAnqFkHDOmQ/&lt;b&gt;imposto&lt;/b&gt;-de-renda.jpg" /&amp;gt;&amp;lt;br /&amp;gt;     Declaração do IR 2026 começa com mais de 46 mil envios em 24h </t>
        </is>
      </c>
      <c r="I22212" t="n">
        <v>8</v>
      </c>
    </row>
    <row r="22213">
      <c r="A22213" t="inlineStr">
        <is>
          <t>21/05/2026 05:14:59</t>
        </is>
      </c>
      <c r="B22213" t="inlineStr">
        <is>
          <t>21/05 05:03</t>
        </is>
      </c>
      <c r="C22213" t="inlineStr">
        <is>
          <t>g1 &gt; Economia</t>
        </is>
      </c>
      <c r="D22213" t="inlineStr">
        <is>
          <t>rss</t>
        </is>
      </c>
      <c r="E22213" t="inlineStr">
        <is>
          <t>Leilão do Detran-SP tem Honda Civic mais barato que iPhone e Peugeot 206 a R$ 2.000</t>
        </is>
      </c>
      <c r="F22213" t="inlineStr">
        <is>
          <t>https://g1.globo.com/carros/noticia/2026/05/21/leilao-do-detran-sp-tem-honda-civic-mais-barato-que-iphone-e-peugeot-206-a-r-2000.ghtml</t>
        </is>
      </c>
      <c r="G22213" t="inlineStr">
        <is>
          <t>tribut</t>
        </is>
      </c>
      <c r="H22213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22213" t="n">
        <v>5</v>
      </c>
    </row>
    <row r="22214">
      <c r="A22214" t="inlineStr">
        <is>
          <t>21/05/2026 05:15:05</t>
        </is>
      </c>
      <c r="B22214" t="inlineStr">
        <is>
          <t>21/05 04:03</t>
        </is>
      </c>
      <c r="C22214" t="inlineStr">
        <is>
          <t>Folha de S.Paulo - Poder - Principal</t>
        </is>
      </c>
      <c r="D22214" t="inlineStr">
        <is>
          <t>rss</t>
        </is>
      </c>
      <c r="E22214" t="inlineStr">
        <is>
          <t>Alcolumbre vai barrar nova possibilidade de criação de CPI do Master no Congresso</t>
        </is>
      </c>
      <c r="F22214" t="inlineStr">
        <is>
          <t>https://redir.folha.com.br/redir/online/poder/rss091/*https://www1.folha.uol.com.br/poder/2026/05/alcolumbre-vai-barrar-nova-possibilidade-de-criacao-de-cpi-do-master-no-congresso.shtml</t>
        </is>
      </c>
      <c r="G22214" t="inlineStr">
        <is>
          <t>senado</t>
        </is>
      </c>
      <c r="H22214" t="inlineStr">
        <is>
          <t>O presidente do &lt;b&gt;Senado&lt;/b&gt;, &amp;lt;a href="https://www1.folha.uol.com.br/folha-topicos/davi-alcolumbre/" rel="" target=""&amp;gt;</t>
        </is>
      </c>
      <c r="I22214" t="n">
        <v>3</v>
      </c>
    </row>
    <row r="22215">
      <c r="A22215" t="inlineStr">
        <is>
          <t>21/05/2026 05:15:11</t>
        </is>
      </c>
      <c r="B22215" t="inlineStr">
        <is>
          <t>21/05 04:00</t>
        </is>
      </c>
      <c r="C22215" t="inlineStr">
        <is>
          <t>Folha de S.Paulo - Mercado - Principal</t>
        </is>
      </c>
      <c r="D22215" t="inlineStr">
        <is>
          <t>rss</t>
        </is>
      </c>
      <c r="E22215" t="inlineStr">
        <is>
          <t>Como declarar bets e prêmios de loteria no IR?</t>
        </is>
      </c>
      <c r="F22215" t="inlineStr">
        <is>
          <t>https://redir.folha.com.br/redir/online/mercado/rss091/*https://www1.folha.uol.com.br/mercado/2026/05/como-declarar-bets-e-premios-de-loteria-no-ir.shtml</t>
        </is>
      </c>
      <c r="G22215" t="inlineStr">
        <is>
          <t>imposto</t>
        </is>
      </c>
      <c r="H22215" t="inlineStr">
        <is>
          <t>igor para apostadores que declaram o &amp;lt;a href="https://www1.folha.uol.com.br/folha-topicos/&lt;b&gt;imposto&lt;/b&gt;-de-renda/"&amp;gt;Imposto de Renda&amp;lt;/a&amp;gt;. A tributação é exclusiva e definitiva, com alíquota fixa</t>
        </is>
      </c>
      <c r="I22215" t="n">
        <v>3</v>
      </c>
    </row>
    <row r="22216">
      <c r="A22216" t="inlineStr">
        <is>
          <t>21/05/2026 05:15:18</t>
        </is>
      </c>
      <c r="B22216" t="inlineStr">
        <is>
          <t>21/05 04:44</t>
        </is>
      </c>
      <c r="C22216" t="inlineStr">
        <is>
          <t>BBC Brasil</t>
        </is>
      </c>
      <c r="D22216" t="inlineStr">
        <is>
          <t>rss</t>
        </is>
      </c>
      <c r="E22216" t="inlineStr">
        <is>
          <t>Perguntamos às IAs em quem votar — veja o que elas responderam, mesmo proibidas de se posicionar</t>
        </is>
      </c>
      <c r="F22216" t="inlineStr">
        <is>
          <t>https://www.bbc.com/portuguese/articles/c5y0kv55j11o?at_medium=RSS&amp;at_campaign=rss</t>
        </is>
      </c>
      <c r="G22216" t="inlineStr">
        <is>
          <t>Bolsonaro</t>
        </is>
      </c>
      <c r="H22216" t="inlineStr">
        <is>
          <t>Gemini e ChatGPT evitam indicar nomes; já o Grok prioriza Tarcísio e &lt;b&gt;Bolsonaro&lt;/b&gt;, indica teste feito pela BBC News Brasil.</t>
        </is>
      </c>
      <c r="I22216" t="n">
        <v>1</v>
      </c>
    </row>
    <row r="22217">
      <c r="A22217" t="inlineStr">
        <is>
          <t>21/05/2026 05:15:24</t>
        </is>
      </c>
      <c r="B22217" t="inlineStr">
        <is>
          <t>21/05 04:00</t>
        </is>
      </c>
      <c r="C22217" t="inlineStr">
        <is>
          <t>Folha de S.Paulo - Mercado - Principal</t>
        </is>
      </c>
      <c r="D22217" t="inlineStr">
        <is>
          <t>rss</t>
        </is>
      </c>
      <c r="E22217" t="inlineStr">
        <is>
          <t>Declaração anual do MEI deve ser feita até o dia 31; veja como</t>
        </is>
      </c>
      <c r="F22217" t="inlineStr">
        <is>
          <t>https://redir.folha.com.br/redir/online/mercado/rss091/*https://www1.folha.uol.com.br/mercado/2026/05/declaracao-anual-do-mei-deve-ser-feita-ate-o-dia-31-veja-como.shtml</t>
        </is>
      </c>
      <c r="G22217" t="inlineStr">
        <is>
          <t>receita federal</t>
        </is>
      </c>
      <c r="H22217" t="inlineStr">
        <is>
          <t xml:space="preserve">imples Nacional) à &amp;lt;a href="https://www1.folha.uol.com.br/folha-topicos/receita-federal/"&amp;gt;&lt;b&gt;Receita Federal&lt;/b&gt;&amp;lt;/a&amp;gt;. O envio é obrigatório para todos os microempreendedores individuais, inclusive para </t>
        </is>
      </c>
      <c r="I22217" t="n">
        <v>1</v>
      </c>
    </row>
    <row r="22218">
      <c r="A22218" t="inlineStr">
        <is>
          <t>21/05/2026 05:15:30</t>
        </is>
      </c>
      <c r="B22218" t="inlineStr">
        <is>
          <t>21/05 03:54</t>
        </is>
      </c>
      <c r="C22218" t="inlineStr">
        <is>
          <t>Metrópoles</t>
        </is>
      </c>
      <c r="D22218" t="inlineStr">
        <is>
          <t>rss</t>
        </is>
      </c>
      <c r="E22218" t="inlineStr">
        <is>
          <t>Fux troca Tom Jobim por Nelson Jobim e Dino brinca: "Vai ser processado"</t>
        </is>
      </c>
      <c r="F22218" t="inlineStr">
        <is>
          <t>https://www.metropoles.com/brasil/fux-troca-tom-jobim-por-nelson-jobim-e-dino-brinca-vai-ser-processado</t>
        </is>
      </c>
      <c r="G22218" t="inlineStr">
        <is>
          <t>stf</t>
        </is>
      </c>
      <c r="H22218" t="inlineStr">
        <is>
          <t xml:space="preserve"> trocou autoria de frase atribuída ao compositor brasileiro pelo nome do ex-presidente do &lt;b&gt;STF&lt;/b&gt;</t>
        </is>
      </c>
      <c r="I22218" t="n">
        <v>1</v>
      </c>
    </row>
    <row r="22219">
      <c r="A22219" t="inlineStr">
        <is>
          <t>21/05/2026 06:31:37</t>
        </is>
      </c>
      <c r="B22219" t="inlineStr">
        <is>
          <t>21/05 06:00</t>
        </is>
      </c>
      <c r="C22219" t="inlineStr">
        <is>
          <t>Folha de S.Paulo - Mercado - Principal</t>
        </is>
      </c>
      <c r="D22219" t="inlineStr">
        <is>
          <t>rss</t>
        </is>
      </c>
      <c r="E22219" t="inlineStr">
        <is>
          <t>TCU cobra governo por falhas em política de cotas no serviço público</t>
        </is>
      </c>
      <c r="F22219" t="inlineStr">
        <is>
          <t>https://redir.folha.com.br/redir/online/mercado/rss091/*https://www1.folha.uol.com.br/mercado/2026/05/tcu-cobra-governo-por-falhas-em-politica-de-cotas-no-servico-publico.shtml</t>
        </is>
      </c>
      <c r="G22219" t="inlineStr">
        <is>
          <t>tcu</t>
        </is>
      </c>
      <c r="H22219" t="inlineStr">
        <is>
          <t>O &amp;lt;a href="https://www1.folha.uol.com.br/folha-topicos/&lt;b&gt;tcu&lt;/b&gt;/"&amp;gt;TCU&amp;lt;/a&amp;gt; (Tribunal de Contas da União) determinou que o governo federal adote medidas pa</t>
        </is>
      </c>
      <c r="I22219" t="n">
        <v>2</v>
      </c>
    </row>
    <row r="22220">
      <c r="A22220" t="inlineStr">
        <is>
          <t>21/05/2026 06:31:43</t>
        </is>
      </c>
      <c r="B22220" t="inlineStr">
        <is>
          <t>21/05 05:30</t>
        </is>
      </c>
      <c r="C22220" t="inlineStr">
        <is>
          <t>Metrópoles</t>
        </is>
      </c>
      <c r="D22220" t="inlineStr">
        <is>
          <t>rss</t>
        </is>
      </c>
      <c r="E22220" t="inlineStr">
        <is>
          <t>Flávio Bolsonaro acena ao Nordeste e vai a evento do agro na Bahia</t>
        </is>
      </c>
      <c r="F22220" t="inlineStr">
        <is>
          <t>https://www.metropoles.com/colunas/milena-teixeira/flavio-bolsonaro-acena-ao-nordeste-e-vai-a-evento-do-agro-na-bahia</t>
        </is>
      </c>
      <c r="G22220" t="inlineStr">
        <is>
          <t>senado</t>
        </is>
      </c>
      <c r="H22220" t="inlineStr">
        <is>
          <t>&lt;b&gt;Senado&lt;/b&gt;r pretende participar da Bahia Farm Show, em Luís Eduardo Magalhães (BA), considerada a ma</t>
        </is>
      </c>
      <c r="I22220" t="n">
        <v>2</v>
      </c>
    </row>
    <row r="22221">
      <c r="A22221" t="inlineStr">
        <is>
          <t>21/05/2026 06:31:49</t>
        </is>
      </c>
      <c r="B22221" t="inlineStr">
        <is>
          <t>21/05 04:00</t>
        </is>
      </c>
      <c r="C22221" t="inlineStr">
        <is>
          <t>Folha de S.Paulo - Mercado - Principal</t>
        </is>
      </c>
      <c r="D22221" t="inlineStr">
        <is>
          <t>rss</t>
        </is>
      </c>
      <c r="E22221" t="inlineStr">
        <is>
          <t>Novos diretores chegam a CVM paralisada e sem julgamentos há cinco meses</t>
        </is>
      </c>
      <c r="F22221" t="inlineStr">
        <is>
          <t>https://redir.folha.com.br/redir/online/mercado/rss091/*https://www1.folha.uol.com.br/mercado/2026/05/novos-diretores-chegam-a-cvm-paralisada-e-sem-julgamentos-ha-cinco-meses.shtml</t>
        </is>
      </c>
      <c r="G22221" t="inlineStr">
        <is>
          <t>senado</t>
        </is>
      </c>
      <c r="H22221" t="inlineStr">
        <is>
          <t>.com.br/mercado/2026/05/otto-lobo-e-aprovado-para-cvm-em-votacao-apressada-em-comissao-do-&lt;b&gt;senado&lt;/b&gt;.shtml" rel="" target=""&amp;gt;aprovação de dois novos diretores para a CVM&amp;lt;/a&amp;gt; (Comissão de Val</t>
        </is>
      </c>
      <c r="I22221" t="n">
        <v>2</v>
      </c>
    </row>
    <row r="22222">
      <c r="A22222" t="inlineStr">
        <is>
          <t>21/05/2026 06:31:55</t>
        </is>
      </c>
      <c r="B22222" t="inlineStr">
        <is>
          <t>21/05 06:00</t>
        </is>
      </c>
      <c r="C22222" t="inlineStr">
        <is>
          <t>Metrópoles</t>
        </is>
      </c>
      <c r="D22222" t="inlineStr">
        <is>
          <t>rss</t>
        </is>
      </c>
      <c r="E22222" t="inlineStr">
        <is>
          <t>Como a Heineken® mantém a mesma receita no mundo todo</t>
        </is>
      </c>
      <c r="F22222" t="inlineStr">
        <is>
          <t>https://www.metropoles.com/conteudo-especial/como-a-heineken-mantem-a-mesma-receita-no-mundo-todo</t>
        </is>
      </c>
      <c r="G22222" t="inlineStr">
        <is>
          <t>tribut</t>
        </is>
      </c>
      <c r="H22222" t="inlineStr">
        <is>
          <t>A Heineken® conquista os consumidores diariamente por a&lt;b&gt;tribut&lt;/b&gt;os que sustentam a relevância global: qualidade, sabor único e consistência</t>
        </is>
      </c>
      <c r="I22222" t="n">
        <v>1</v>
      </c>
    </row>
    <row r="22223">
      <c r="A22223" t="inlineStr">
        <is>
          <t>21/05/2026 06:32:00</t>
        </is>
      </c>
      <c r="B22223" t="inlineStr">
        <is>
          <t>21/05 05:49</t>
        </is>
      </c>
      <c r="C22223" t="inlineStr">
        <is>
          <t>Metrópoles</t>
        </is>
      </c>
      <c r="D22223" t="inlineStr">
        <is>
          <t>rss</t>
        </is>
      </c>
      <c r="E22223" t="inlineStr">
        <is>
          <t>Entenda pontos da minirreforma eleitoral surpresa aprovada na Câmara</t>
        </is>
      </c>
      <c r="F22223" t="inlineStr">
        <is>
          <t>https://www.metropoles.com/brasil/entenda-pontos-da-minirreforma-eleitoral-surpresa-aprovada-na-camara</t>
        </is>
      </c>
      <c r="G22223" t="inlineStr">
        <is>
          <t>câmara</t>
        </is>
      </c>
      <c r="H22223" t="inlineStr">
        <is>
          <t>(ver título)</t>
        </is>
      </c>
      <c r="I22223" t="n">
        <v>1</v>
      </c>
    </row>
    <row r="22224">
      <c r="A22224" t="inlineStr">
        <is>
          <t>21/05/2026 06:32:06</t>
        </is>
      </c>
      <c r="B22224" t="inlineStr">
        <is>
          <t>21/05 05:30</t>
        </is>
      </c>
      <c r="C22224" t="inlineStr">
        <is>
          <t>Metrópoles</t>
        </is>
      </c>
      <c r="D22224" t="inlineStr">
        <is>
          <t>rss</t>
        </is>
      </c>
      <c r="E22224" t="inlineStr">
        <is>
          <t>O petit comité que reuniu Lula e Alcolumbre em Brasília</t>
        </is>
      </c>
      <c r="F22224" t="inlineStr">
        <is>
          <t>https://www.metropoles.com/colunas/igor-gadelha/o-petit-comite-que-reuniu-lula-e-alcolumbre-em-brasilia</t>
        </is>
      </c>
      <c r="G22224" t="inlineStr">
        <is>
          <t>lula</t>
        </is>
      </c>
      <c r="H22224" t="inlineStr">
        <is>
          <t>&lt;b&gt;Lula&lt;/b&gt; e Davi Alcolumbre participaram de uma conversa reservada junto a outras três autoridades,</t>
        </is>
      </c>
      <c r="I22224" t="n">
        <v>1</v>
      </c>
    </row>
    <row r="22225">
      <c r="A22225" t="inlineStr">
        <is>
          <t>21/05/2026 06:32:12</t>
        </is>
      </c>
      <c r="C22225" t="inlineStr">
        <is>
          <t>VEJA</t>
        </is>
      </c>
      <c r="D22225" t="inlineStr">
        <is>
          <t>rss</t>
        </is>
      </c>
      <c r="E22225" t="inlineStr">
        <is>
          <t>STF retoma julgamento que pode destravar Ferrogrão</t>
        </is>
      </c>
      <c r="F22225" t="inlineStr">
        <is>
          <t>https://veja.abril.com.br/brasil/stf-retoma-julgamento-que-pode-destravar-ferrograo/</t>
        </is>
      </c>
      <c r="G22225" t="inlineStr">
        <is>
          <t>stf</t>
        </is>
      </c>
      <c r="H22225" t="inlineStr">
        <is>
          <t>(ver título)</t>
        </is>
      </c>
      <c r="I22225" t="n">
        <v>1</v>
      </c>
    </row>
    <row r="22226">
      <c r="A22226" t="inlineStr">
        <is>
          <t>21/05/2026 07:54:16</t>
        </is>
      </c>
      <c r="B22226" t="inlineStr">
        <is>
          <t>21/05 07:47</t>
        </is>
      </c>
      <c r="C22226" t="inlineStr">
        <is>
          <t>g1 &gt; Política</t>
        </is>
      </c>
      <c r="D22226" t="inlineStr">
        <is>
          <t>rss</t>
        </is>
      </c>
      <c r="E22226" t="inlineStr">
        <is>
          <t>Agência de ex-marketeiro de Flávio Bolsonaro garantiu R$ 99 milhões em contratos com governo federal</t>
        </is>
      </c>
      <c r="F22226" t="inlineStr">
        <is>
          <t>https://g1.globo.com/politica/noticia/2026/05/21/agencia-de-ex-marketeiro-de-flavio-bolsonaro-garantiu-r-99-milhoes-em-contratos-com-governo-federal.ghtml</t>
        </is>
      </c>
      <c r="G22226" t="inlineStr">
        <is>
          <t>Jair Bolsonaro</t>
        </is>
      </c>
      <c r="H22226" t="inlineStr">
        <is>
          <t xml:space="preserve">primeiros contratos com a administração pública federal durante a gestão do ex-presidente &lt;b&gt;Jair Bolsonaro&lt;/b&gt; (PL), por meio de duas licitações públicas, e os pagamentos continuaram sendo executados </t>
        </is>
      </c>
      <c r="I22226" t="n">
        <v>8</v>
      </c>
    </row>
    <row r="22227">
      <c r="A22227" t="inlineStr">
        <is>
          <t>21/05/2026 07:54:21</t>
        </is>
      </c>
      <c r="B22227" t="inlineStr">
        <is>
          <t>21/05 07:30</t>
        </is>
      </c>
      <c r="C22227" t="inlineStr">
        <is>
          <t>g1 &gt; Política</t>
        </is>
      </c>
      <c r="D22227" t="inlineStr">
        <is>
          <t>rss</t>
        </is>
      </c>
      <c r="E22227" t="inlineStr">
        <is>
          <t>Congresso analisa nesta quinta vetos sobre doações a estados e municípios durante período eleitoral</t>
        </is>
      </c>
      <c r="F22227" t="inlineStr">
        <is>
          <t>https://g1.globo.com/politica/noticia/2026/05/21/congresso-analisa-nesta-quinta-vetos-que-permitem-doacoes-a-estados-e-municipios-durante-periodo-eleitoral.ghtml</t>
        </is>
      </c>
      <c r="G22227" t="inlineStr">
        <is>
          <t>câmara</t>
        </is>
      </c>
      <c r="H22227" t="inlineStr">
        <is>
          <t xml:space="preserve"> possibilidade de doações públicas a estados e municípios que contrariam a Lei Eleitoral.
&lt;b&gt;Câmara&lt;/b&gt; aprova projeto que blinda partidos em ano eleitoral
Entre os 44 dispositivos barrados pel</t>
        </is>
      </c>
      <c r="I22227" t="n">
        <v>6</v>
      </c>
    </row>
    <row r="22228">
      <c r="A22228" t="inlineStr">
        <is>
          <t>21/05/2026 07:54:26</t>
        </is>
      </c>
      <c r="B22228" t="inlineStr">
        <is>
          <t>21/05 07:21</t>
        </is>
      </c>
      <c r="C22228" t="inlineStr">
        <is>
          <t>Folha de S.Paulo - Mercado - Principal</t>
        </is>
      </c>
      <c r="D22228" t="inlineStr">
        <is>
          <t>rss</t>
        </is>
      </c>
      <c r="E22228" t="inlineStr">
        <is>
          <t>Gasto com previdência vai subir R$ 11,5 bi e levar a novo bloqueio no Orçamento de 2026</t>
        </is>
      </c>
      <c r="F22228" t="inlineStr">
        <is>
          <t>https://redir.folha.com.br/redir/online/mercado/rss091/*https://www1.folha.uol.com.br/mercado/2026/05/gasto-com-previdencia-vai-subir-r-115-bi-e-levar-a-novo-bloqueio-no-orcamento-de-2026.shtml</t>
        </is>
      </c>
      <c r="G22228" t="inlineStr">
        <is>
          <t>orçamento</t>
        </is>
      </c>
      <c r="H22228" t="inlineStr">
        <is>
          <t xml:space="preserve"> com benefícios previdenciários em 2026 vai subir R$ 11,5 bilhões na próxima avaliação do &lt;b&gt;Orçamento&lt;/b&gt;, o que deve levar à &amp;lt;a href="https://www1.folha.uol.com.br/mercado/2026/03/governo-lula-c</t>
        </is>
      </c>
      <c r="I22228" t="n">
        <v>4</v>
      </c>
    </row>
    <row r="22229">
      <c r="A22229" t="inlineStr">
        <is>
          <t>21/05/2026 07:54:31</t>
        </is>
      </c>
      <c r="B22229" t="inlineStr">
        <is>
          <t>21/05 07:09</t>
        </is>
      </c>
      <c r="C22229" t="inlineStr">
        <is>
          <t>Google Alert - julia zanatta</t>
        </is>
      </c>
      <c r="D22229" t="inlineStr">
        <is>
          <t>google_alert</t>
        </is>
      </c>
      <c r="E22229" t="inlineStr">
        <is>
          <t>PT não quer votação de PEC que reduz maioridade penal - O Antagonista</t>
        </is>
      </c>
      <c r="F22229" t="inlineStr">
        <is>
          <t>https://www.google.com/url?rct=j&amp;sa=t&amp;url=https://oantagonista.com.br/brasil/pt-nao-quer-votacao-de-pec-que-reduz-maioridade-penal/&amp;ct=ga&amp;cd=CAIyGjE1NGNiYTk5MDkyMTk4N2M6Y29tOnB0OlVT&amp;usg=AOvVaw3iRpquCZyMmWbxH7hZqs3t</t>
        </is>
      </c>
      <c r="G22229" t="inlineStr">
        <is>
          <t>câmara</t>
        </is>
      </c>
      <c r="H22229" t="inlineStr">
        <is>
          <t>ores (PT), do presidente Lula, é contra que a Comissão de Constituição e Justiça (CCJ) da &lt;b&gt;Câmara&lt;/b&gt; dos Deputados vote nos&amp;amp;nbsp;...</t>
        </is>
      </c>
      <c r="I22229" t="n">
        <v>3</v>
      </c>
    </row>
    <row r="22230">
      <c r="A22230" t="inlineStr">
        <is>
          <t>21/05/2026 07:54:36</t>
        </is>
      </c>
      <c r="B22230" t="inlineStr">
        <is>
          <t>21/05 07:05</t>
        </is>
      </c>
      <c r="C22230" t="inlineStr">
        <is>
          <t>Metrópoles</t>
        </is>
      </c>
      <c r="D22230" t="inlineStr">
        <is>
          <t>rss</t>
        </is>
      </c>
      <c r="E22230" t="inlineStr">
        <is>
          <t>Paraná Pesquisas: Marina e Tebet lideram corrida ao Senado por SP</t>
        </is>
      </c>
      <c r="F22230" t="inlineStr">
        <is>
          <t>https://www.metropoles.com/sao-paulo/parana-pesquisas-marina-e-tebet-lideram-corrida-ao-senado-por-sp</t>
        </is>
      </c>
      <c r="G22230" t="inlineStr">
        <is>
          <t>Bolsonaro</t>
        </is>
      </c>
      <c r="H22230" t="inlineStr">
        <is>
          <t xml:space="preserve"> pré-candidados de direita, como André do Prado, oficializado pelo PL com aval de Eduardo &lt;b&gt;Bolsonaro&lt;/b&gt;</t>
        </is>
      </c>
      <c r="I22230" t="n">
        <v>3</v>
      </c>
    </row>
    <row r="22231">
      <c r="A22231" t="inlineStr">
        <is>
          <t>21/05/2026 07:54:41</t>
        </is>
      </c>
      <c r="B22231" t="inlineStr">
        <is>
          <t>21/05 07:00</t>
        </is>
      </c>
      <c r="C22231" t="inlineStr">
        <is>
          <t>Folha de S.Paulo - Mercado - Principal</t>
        </is>
      </c>
      <c r="D22231" t="inlineStr">
        <is>
          <t>rss</t>
        </is>
      </c>
      <c r="E22231" t="inlineStr">
        <is>
          <t>Gov.br passa a oferecer recuperação de conta por email; veja como usar</t>
        </is>
      </c>
      <c r="F22231" t="inlineStr">
        <is>
          <t>https://redir.folha.com.br/redir/online/mercado/rss091/*https://www1.folha.uol.com.br/mercado/2026/05/govbr-passa-a-oferecer-recuperacao-de-conta-por-email-veja-como-usar.shtml</t>
        </is>
      </c>
      <c r="G22231" t="inlineStr">
        <is>
          <t>CAC</t>
        </is>
      </c>
      <c r="H22231" t="inlineStr">
        <is>
          <t>/pt-br/acessibilidade-e-usuario/atendimento-gov.br/duvidas-na-conta-gov.br/ativar-a-verifi&lt;b&gt;cac&lt;/b&gt;ao-em-duas-etapas" rel="nofollow" target="_blank"&amp;gt;verificação em duas etapas&amp;lt;/a&amp;gt;.
&amp;lt;a href=</t>
        </is>
      </c>
      <c r="I22231" t="n">
        <v>3</v>
      </c>
    </row>
    <row r="22232">
      <c r="A22232" t="inlineStr">
        <is>
          <t>21/05/2026 07:54:46</t>
        </is>
      </c>
      <c r="B22232" t="inlineStr">
        <is>
          <t>21/05 07:28</t>
        </is>
      </c>
      <c r="C22232" t="inlineStr">
        <is>
          <t>g1 &gt; Política</t>
        </is>
      </c>
      <c r="D22232" t="inlineStr">
        <is>
          <t>rss</t>
        </is>
      </c>
      <c r="E22232" t="inlineStr">
        <is>
          <t>Interlocutores de Mendonça veem como 'vexame' eventual aval da PGR à delação de Vorcaro</t>
        </is>
      </c>
      <c r="F22232" t="inlineStr">
        <is>
          <t>https://g1.globo.com/politica/blog/andreia-sadi/post/2026/05/21/interlocutores-de-mendonca-veem-como-vexame-eventual-aval-da-pgr-a-delacao-de-vorcaro.ghtml</t>
        </is>
      </c>
      <c r="G22232" t="inlineStr">
        <is>
          <t>stf</t>
        </is>
      </c>
      <c r="H22232" t="inlineStr">
        <is>
          <t>70ae4f538a/internal_photos/bs/2026/D/O/nT5IPlSJCK3ZVIL7YPjA/andre-mendonca-gustavo-moreno-&lt;b&gt;stf&lt;/b&gt;.jpg" /&amp;gt;&amp;lt;br /&amp;gt;     Interlocutores do ministro André Mendonça avaliam como “muito ruins” os</t>
        </is>
      </c>
      <c r="I22232" t="n">
        <v>2</v>
      </c>
    </row>
    <row r="22233">
      <c r="A22233" t="inlineStr">
        <is>
          <t>21/05/2026 07:54:51</t>
        </is>
      </c>
      <c r="B22233" t="inlineStr">
        <is>
          <t>21/05 07:00</t>
        </is>
      </c>
      <c r="C22233" t="inlineStr">
        <is>
          <t>Folha de S.Paulo - Mercado - Principal</t>
        </is>
      </c>
      <c r="D22233" t="inlineStr">
        <is>
          <t>rss</t>
        </is>
      </c>
      <c r="E22233" t="inlineStr">
        <is>
          <t>Reforma tributária e os impactos no ambiente de negócios Brasil-China: riscos, oportunidades e pontos de atenção</t>
        </is>
      </c>
      <c r="F22233" t="inlineStr">
        <is>
          <t>https://redir.folha.com.br/redir/online/mercado/rss091/*https://www1.folha.uol.com.br/blogs/que-imposto-e-esse/2026/05/reforma-tributaria-e-os-impactos-no-ambiente-de-negocios-brasil-china-riscos-oportunidades-e-pontos-de-atencao.shtml</t>
        </is>
      </c>
      <c r="G22233" t="inlineStr">
        <is>
          <t>imposto</t>
        </is>
      </c>
      <c r="H22233" t="inlineStr">
        <is>
          <t>//redir.folha.com.br/redir/online/mercado/rss091/*https://www1.folha.uol.com.br/blogs/que-&lt;b&gt;imposto&lt;/b&gt;-e-esse/2026/05/reforma-tributaria-e-os-impactos-no-ambiente-de-negocios-brasil-china-risc</t>
        </is>
      </c>
      <c r="I22233" t="n">
        <v>2</v>
      </c>
    </row>
    <row r="22234">
      <c r="A22234" t="inlineStr">
        <is>
          <t>21/05/2026 07:54:57</t>
        </is>
      </c>
      <c r="B22234" t="inlineStr">
        <is>
          <t>21/05 07:11</t>
        </is>
      </c>
      <c r="C22234" t="inlineStr">
        <is>
          <t>g1 &gt; Política</t>
        </is>
      </c>
      <c r="D22234" t="inlineStr">
        <is>
          <t>rss</t>
        </is>
      </c>
      <c r="E22234" t="inlineStr">
        <is>
          <t>Investigação da PF aponta suspeita de desvio de R$ 1,7 milhão em contrato emergencial da merenda escolar de Ilhéus</t>
        </is>
      </c>
      <c r="F22234" t="inlineStr">
        <is>
          <t>https://g1.globo.com/politica/blog/andreia-sadi/post/2026/05/21/investigacao-da-pf-aponta-suspeita-de-desvio-de-r-17-milhao-em-contrato-emergencial-da-merenda-escolar-de-ilheus.ghtml</t>
        </is>
      </c>
      <c r="G22234" t="inlineStr">
        <is>
          <t>cgu</t>
        </is>
      </c>
      <c r="H22234" t="inlineStr">
        <is>
          <t xml:space="preserve"> de Operação Merenda Digna, a ação é realizada com apoio da Controladoria-Geral da União (&lt;b&gt;CGU&lt;/b&gt;). Policiais cumprem 14 mandados de busca e apreensão em órgãos públicos, endereços de ser</t>
        </is>
      </c>
      <c r="I22234" t="n">
        <v>1</v>
      </c>
    </row>
    <row r="22235">
      <c r="A22235" t="inlineStr">
        <is>
          <t>21/05/2026 07:55:02</t>
        </is>
      </c>
      <c r="B22235" t="inlineStr">
        <is>
          <t>21/05 07:00</t>
        </is>
      </c>
      <c r="C22235" t="inlineStr">
        <is>
          <t>Metrópoles</t>
        </is>
      </c>
      <c r="D22235" t="inlineStr">
        <is>
          <t>rss</t>
        </is>
      </c>
      <c r="E22235" t="inlineStr">
        <is>
          <t>Paraná Pesquisas: Tarcísio lidera com chance de reeleição no 1º turno</t>
        </is>
      </c>
      <c r="F22235" t="inlineStr">
        <is>
          <t>https://www.metropoles.com/sao-paulo/parana-pesquisas-tarcisio-lidera-com-folga-e-seria-reeleito-no-1o-tur</t>
        </is>
      </c>
      <c r="G22235" t="inlineStr">
        <is>
          <t>haddad</t>
        </is>
      </c>
      <c r="H22235" t="inlineStr">
        <is>
          <t xml:space="preserve"> 5ª feira (21/5) mostra o governador Tarcísio de Freitas 13,8 pontos à frente de Fernando &lt;b&gt;Haddad&lt;/b&gt; na disputa em SP</t>
        </is>
      </c>
      <c r="I22235" t="n">
        <v>1</v>
      </c>
    </row>
    <row r="22236">
      <c r="A22236" t="inlineStr">
        <is>
          <t>21/05/2026 08:04:31</t>
        </is>
      </c>
      <c r="C22236" t="inlineStr">
        <is>
          <t>VEJA</t>
        </is>
      </c>
      <c r="D22236" t="inlineStr">
        <is>
          <t>rss</t>
        </is>
      </c>
      <c r="E22236" t="inlineStr">
        <is>
          <t>Paraná Pesquisas: O mau sinal para o indicado por Eduardo Bolsonaro ao Senado em SP</t>
        </is>
      </c>
      <c r="F22236" t="inlineStr">
        <is>
          <t>https://veja.abril.com.br/brasil/sp-pesquisa-mostra-andre-do-prado-indicado-por-eduardo-bolsonaro-ao-senado-em-ultimo/</t>
        </is>
      </c>
      <c r="G22236" t="inlineStr">
        <is>
          <t>lula</t>
        </is>
      </c>
      <c r="H22236" t="inlineStr">
        <is>
          <t xml:space="preserve">Ex-ministra de &lt;b&gt;Lula&lt;/b&gt;, Marina Silva oscilou entre os levantamentos de abril e maio, mas segue na liderança nos </t>
        </is>
      </c>
      <c r="I22236" t="n">
        <v>3</v>
      </c>
    </row>
    <row r="22237">
      <c r="A22237" t="inlineStr">
        <is>
          <t>21/05/2026 08:04:36</t>
        </is>
      </c>
      <c r="B22237" t="inlineStr">
        <is>
          <t>21/05 07:58</t>
        </is>
      </c>
      <c r="C22237" t="inlineStr">
        <is>
          <t>Folha de S.Paulo - Mercado - Principal</t>
        </is>
      </c>
      <c r="D22237" t="inlineStr">
        <is>
          <t>rss</t>
        </is>
      </c>
      <c r="E22237" t="inlineStr">
        <is>
          <t>PGR continuará a negociar delação de Vorcaro após rejeição da PF</t>
        </is>
      </c>
      <c r="F22237" t="inlineStr">
        <is>
          <t>https://redir.folha.com.br/redir/online/mercado/rss091/*https://www1.folha.uol.com.br/mercado/2026/05/pgr-continuara-a-negociar-delacao-de-vorcaro-apos-rejeicao-da-pf.shtml</t>
        </is>
      </c>
      <c r="G22237" t="inlineStr">
        <is>
          <t>pgr</t>
        </is>
      </c>
      <c r="H22237" t="inlineStr">
        <is>
          <t>iações continuarão sendo feitas pela &amp;lt;a href="https://www1.folha.uol.com.br/folha-topicos/&lt;b&gt;pgr&lt;/b&gt;/"&amp;gt;PGR&amp;lt;/a&amp;gt; (Procuradoria-Geral da República).
&amp;lt;a href="https://redir.folha.com.br/redir/on</t>
        </is>
      </c>
      <c r="I22237" t="n">
        <v>1</v>
      </c>
    </row>
    <row r="22238">
      <c r="A22238" t="inlineStr">
        <is>
          <t>21/05/2026 08:04:42</t>
        </is>
      </c>
      <c r="B22238" t="inlineStr">
        <is>
          <t>21/05 07:00</t>
        </is>
      </c>
      <c r="C22238" t="inlineStr">
        <is>
          <t>Metrópoles</t>
        </is>
      </c>
      <c r="D22238" t="inlineStr">
        <is>
          <t>rss</t>
        </is>
      </c>
      <c r="E22238" t="inlineStr">
        <is>
          <t>O incômodo de deputados com Boulos no debate da PEC 6x1</t>
        </is>
      </c>
      <c r="F22238" t="inlineStr">
        <is>
          <t>https://www.metropoles.com/colunas/igor-gadelha/o-incomodo-de-deputados-com-boulos-no-debate-da-pec-6x1</t>
        </is>
      </c>
      <c r="G22238" t="inlineStr">
        <is>
          <t>comissão</t>
        </is>
      </c>
      <c r="H22238" t="inlineStr">
        <is>
          <t>Integrantes da &lt;b&gt;comissão&lt;/b&gt; especial que analisa a PEC do fim da escala 6x1 reclamam que Guilherme Boulos tem ido "ac</t>
        </is>
      </c>
      <c r="I22238" t="n">
        <v>1</v>
      </c>
    </row>
    <row r="22239">
      <c r="A22239" t="inlineStr">
        <is>
          <t>21/05/2026 08:04:47</t>
        </is>
      </c>
      <c r="C22239" t="inlineStr">
        <is>
          <t>VEJA</t>
        </is>
      </c>
      <c r="D22239" t="inlineStr">
        <is>
          <t>rss</t>
        </is>
      </c>
      <c r="E22239" t="inlineStr">
        <is>
          <t>O que diz o novo Paraná Pesquisas sobre a disputa entre Tarcísio e Haddad pelo governo de SP</t>
        </is>
      </c>
      <c r="F22239" t="inlineStr">
        <is>
          <t>https://veja.abril.com.br/brasil/tarcisio-oscila-para-baixo-mas-mantem-vantagem-contra-haddad-diz-pesquisa/</t>
        </is>
      </c>
      <c r="G22239" t="inlineStr">
        <is>
          <t>haddad</t>
        </is>
      </c>
      <c r="H22239" t="inlineStr">
        <is>
          <t>(ver título)</t>
        </is>
      </c>
      <c r="I22239" t="n">
        <v>1</v>
      </c>
    </row>
    <row r="22240">
      <c r="A22240" t="inlineStr">
        <is>
          <t>21/05/2026 09:16:10</t>
        </is>
      </c>
      <c r="B22240" t="inlineStr">
        <is>
          <t>21/05 08:53</t>
        </is>
      </c>
      <c r="C22240" t="inlineStr">
        <is>
          <t>g1 &gt; Política</t>
        </is>
      </c>
      <c r="D22240" t="inlineStr">
        <is>
          <t>rss</t>
        </is>
      </c>
      <c r="E22240" t="inlineStr">
        <is>
          <t>Equipe de Lula quer Flávio ferido, mas não a ponto de abandonar campanha presidencial; já Zema e Caiado querem sangrar senador</t>
        </is>
      </c>
      <c r="F22240" t="inlineStr">
        <is>
          <t>https://g1.globo.com/politica/blog/valdo-cruz/post/2026/05/21/equipe-de-lula-quer-flavio-ferido-mas-nao-a-ponto-de-abandonar-campanha-presidencial-ja-zema-e-caiado-querem-sangrar-senador.ghtml</t>
        </is>
      </c>
      <c r="G22240" t="inlineStr">
        <is>
          <t>Jair Bolsonaro</t>
        </is>
      </c>
      <c r="H22240" t="inlineStr">
        <is>
          <t>or do presidente Lula.
Segundo ele, o ideal é que o senador do PL, filho do ex-presidente &lt;b&gt;Jair Bolsonaro&lt;/b&gt;, caia alguns pontos nas pesquisas de intenção de voto, mas não registre uma queda aguda q</t>
        </is>
      </c>
      <c r="I22240" t="n">
        <v>5</v>
      </c>
    </row>
    <row r="22241">
      <c r="A22241" t="inlineStr">
        <is>
          <t>21/05/2026 09:16:16</t>
        </is>
      </c>
      <c r="B22241" t="inlineStr">
        <is>
          <t>21/05 08:51</t>
        </is>
      </c>
      <c r="C22241" t="inlineStr">
        <is>
          <t>g1 &gt; Política</t>
        </is>
      </c>
      <c r="D22241" t="inlineStr">
        <is>
          <t>rss</t>
        </is>
      </c>
      <c r="E22241" t="inlineStr">
        <is>
          <t>Dinheiro de Vorcaro para filme de Bolsonaro não está no inquérito do Master, mas PF e Receita fazem investigações</t>
        </is>
      </c>
      <c r="F22241" t="inlineStr">
        <is>
          <t>https://g1.globo.com/politica/blog/valdo-cruz/post/2026/05/21/dinheiro-de-vorcaro-para-filme-de-bolsonaro-nao-esta-no-inquerito-do-master-mas-a-pf-e-receita-fazem-investigacoes.ghtml</t>
        </is>
      </c>
      <c r="G22241" t="inlineStr">
        <is>
          <t>Jair Bolsonaro</t>
        </is>
      </c>
      <c r="H22241" t="inlineStr">
        <is>
          <t xml:space="preserve"> de R$ 60 milhões investidos pelo banqueiro Daniel Vorcaro no filme sobre o ex-presidente &lt;b&gt;Jair Bolsonaro&lt;/b&gt; não estão nas investigações do inquérito do Banco Master.
A Polícia Federal e a Receita F</t>
        </is>
      </c>
      <c r="I22241" t="n">
        <v>5</v>
      </c>
    </row>
    <row r="22242">
      <c r="A22242" t="inlineStr">
        <is>
          <t>21/05/2026 09:16:22</t>
        </is>
      </c>
      <c r="C22242" t="inlineStr">
        <is>
          <t>VEJA</t>
        </is>
      </c>
      <c r="D22242" t="inlineStr">
        <is>
          <t>rss</t>
        </is>
      </c>
      <c r="E22242" t="inlineStr">
        <is>
          <t>Efeito Master: queda de Flávio Bolsonaro deixa Lula isolado na liderança</t>
        </is>
      </c>
      <c r="F22242" t="inlineStr">
        <is>
          <t>https://veja.abril.com.br/coluna/jose-casado/efeito-master-queda-de-flavio-bolsonaro-deixa-lula-isolado-na-lideranca/</t>
        </is>
      </c>
      <c r="G22242" t="inlineStr">
        <is>
          <t>Bolsonaro</t>
        </is>
      </c>
      <c r="H22242" t="inlineStr">
        <is>
          <t>(ver título)</t>
        </is>
      </c>
      <c r="I22242" t="n">
        <v>2</v>
      </c>
    </row>
    <row r="22243">
      <c r="A22243" t="inlineStr">
        <is>
          <t>21/05/2026 09:16:28</t>
        </is>
      </c>
      <c r="B22243" t="inlineStr">
        <is>
          <t>21/05 08:03</t>
        </is>
      </c>
      <c r="C22243" t="inlineStr">
        <is>
          <t>Metrópoles</t>
        </is>
      </c>
      <c r="D22243" t="inlineStr">
        <is>
          <t>rss</t>
        </is>
      </c>
      <c r="E22243" t="inlineStr">
        <is>
          <t>Após rejeição da PF, PGR continuará a analisar delação de Vorcaro</t>
        </is>
      </c>
      <c r="F22243" t="inlineStr">
        <is>
          <t>https://www.metropoles.com/brasil/apos-rejeicao-da-pf-pgr-continuara-a-analisar-delacao-de-vorcaro</t>
        </is>
      </c>
      <c r="G22243" t="inlineStr">
        <is>
          <t>pgr</t>
        </is>
      </c>
      <c r="H22243" t="inlineStr">
        <is>
          <t>ta de colaboração apresentada por falta de elementos probatórios e novidades no processo. &lt;b&gt;PGR&lt;/b&gt; analisa anexos</t>
        </is>
      </c>
      <c r="I22243" t="n">
        <v>1</v>
      </c>
    </row>
    <row r="22244">
      <c r="A22244" t="inlineStr">
        <is>
          <t>21/05/2026 09:16:34</t>
        </is>
      </c>
      <c r="B22244" t="inlineStr">
        <is>
          <t>21/05 08:00</t>
        </is>
      </c>
      <c r="C22244" t="inlineStr">
        <is>
          <t>Metrópoles</t>
        </is>
      </c>
      <c r="D22244" t="inlineStr">
        <is>
          <t>rss</t>
        </is>
      </c>
      <c r="E22244" t="inlineStr">
        <is>
          <t>Michelle Bolsonaro não se compromete com Flávio e faz afago em Moraes</t>
        </is>
      </c>
      <c r="F22244" t="inlineStr">
        <is>
          <t>https://www.metropoles.com/blog-do-noblat/michelle-bolsonaro-nao-se-compromete-com-flavio-e-faz-afago-em-moraes</t>
        </is>
      </c>
      <c r="G22244" t="inlineStr">
        <is>
          <t>Bolsonaro</t>
        </is>
      </c>
      <c r="H22244" t="inlineStr">
        <is>
          <t>(ver título)</t>
        </is>
      </c>
      <c r="I22244" t="n">
        <v>1</v>
      </c>
    </row>
    <row r="22245">
      <c r="A22245" t="inlineStr">
        <is>
          <t>21/05/2026 09:16:40</t>
        </is>
      </c>
      <c r="C22245" t="inlineStr">
        <is>
          <t>VEJA</t>
        </is>
      </c>
      <c r="D22245" t="inlineStr">
        <is>
          <t>rss</t>
        </is>
      </c>
      <c r="E22245" t="inlineStr">
        <is>
          <t>A irregularidade eleitoral do presidente Lula ‘esquecida’ pelo TSE</t>
        </is>
      </c>
      <c r="F22245" t="inlineStr">
        <is>
          <t>https://veja.abril.com.br/brasil/a-irregularidade-eleitoral-do-presidente-lula-esquecida-pelo-tse/</t>
        </is>
      </c>
      <c r="G22245" t="inlineStr">
        <is>
          <t>lula</t>
        </is>
      </c>
      <c r="H22245" t="inlineStr">
        <is>
          <t>(ver título)</t>
        </is>
      </c>
      <c r="I22245" t="n">
        <v>1</v>
      </c>
    </row>
    <row r="22246">
      <c r="A22246" t="inlineStr">
        <is>
          <t>21/05/2026 10:27:03</t>
        </is>
      </c>
      <c r="B22246" t="inlineStr">
        <is>
          <t>21/05 09:00</t>
        </is>
      </c>
      <c r="C22246" t="inlineStr">
        <is>
          <t>g1 &gt; Economia</t>
        </is>
      </c>
      <c r="D22246" t="inlineStr">
        <is>
          <t>rss</t>
        </is>
      </c>
      <c r="E22246" t="inlineStr">
        <is>
          <t>Dólar abre a R$ 5 de olho nas negociações nucleares do Irã e em dados dos EUA</t>
        </is>
      </c>
      <c r="F22246" t="inlineStr">
        <is>
          <t>https://g1.globo.com/economia/noticia/2026/05/21/dolar-ibovespa.ghtml</t>
        </is>
      </c>
      <c r="G22246" t="inlineStr">
        <is>
          <t>Jair Bolsonaro</t>
        </is>
      </c>
      <c r="H22246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246" t="n">
        <v>7</v>
      </c>
    </row>
    <row r="22247">
      <c r="A22247" t="inlineStr">
        <is>
          <t>21/05/2026 10:27:09</t>
        </is>
      </c>
      <c r="B22247" t="inlineStr">
        <is>
          <t>21/05 10:18</t>
        </is>
      </c>
      <c r="C22247" t="inlineStr">
        <is>
          <t>g1 &gt; Política</t>
        </is>
      </c>
      <c r="D22247" t="inlineStr">
        <is>
          <t>rss</t>
        </is>
      </c>
      <c r="E22247" t="inlineStr">
        <is>
          <t>Vorcaro pode voltar para presídio federal depois de pedido da PF</t>
        </is>
      </c>
      <c r="F22247" t="inlineStr">
        <is>
          <t>https://g1.globo.com/politica/blog/gerson-camarotti/post/2026/05/21/vorcaro-pode-voltar-para-presidio-federal-depois-de-pedido-da-pf.ghtml</t>
        </is>
      </c>
      <c r="G22247" t="inlineStr">
        <is>
          <t>stf</t>
        </is>
      </c>
      <c r="H22247" t="inlineStr">
        <is>
          <t>w/260306-montagem-fotos-vorcaro.jpg" /&amp;gt;&amp;lt;br /&amp;gt;     O ministro do Supremo Tribunal Federal (&lt;b&gt;STF&lt;/b&gt;), André Mendonça, vai avaliar o pedido da Polícia Federal (PF) para que o ex-banqueiro Da</t>
        </is>
      </c>
      <c r="I22247" t="n">
        <v>3</v>
      </c>
    </row>
    <row r="22248">
      <c r="A22248" t="inlineStr">
        <is>
          <t>21/05/2026 10:27:15</t>
        </is>
      </c>
      <c r="B22248" t="inlineStr">
        <is>
          <t>21/05 09:27</t>
        </is>
      </c>
      <c r="C22248" t="inlineStr">
        <is>
          <t>g1 &gt; Política</t>
        </is>
      </c>
      <c r="D22248" t="inlineStr">
        <is>
          <t>rss</t>
        </is>
      </c>
      <c r="E22248" t="inlineStr">
        <is>
          <t>Governo simplifica recuperação de conta do Gov.br; veja o que muda</t>
        </is>
      </c>
      <c r="F22248" t="inlineStr">
        <is>
          <t>https://g1.globo.com/tecnologia/noticia/2026/05/21/governo-simplifica-recuperacao-de-conta-do-govbr-veja-o-que-muda.ghtml</t>
        </is>
      </c>
      <c r="G22248" t="inlineStr">
        <is>
          <t>lula</t>
        </is>
      </c>
      <c r="H22248" t="inlineStr">
        <is>
          <t>ulação em um único canal. A medida busca ajudar principalmente quem perdeu ou trocou de ce&lt;b&gt;lula&lt;/b&gt;r.
A partir de agora, será possível cadastrar um e-mail específico apenas para a recuperaç</t>
        </is>
      </c>
      <c r="I22248" t="n">
        <v>2</v>
      </c>
    </row>
    <row r="22249">
      <c r="A22249" t="inlineStr">
        <is>
          <t>21/05/2026 10:27:21</t>
        </is>
      </c>
      <c r="B22249" t="inlineStr">
        <is>
          <t>21/05 09:12</t>
        </is>
      </c>
      <c r="C22249" t="inlineStr">
        <is>
          <t>Google Alert - julia zanatta</t>
        </is>
      </c>
      <c r="D22249" t="inlineStr">
        <is>
          <t>google_alert</t>
        </is>
      </c>
      <c r="E22249" t="inlineStr">
        <is>
          <t>Deputada &lt;b&gt;Júlia Zanatta&lt;/b&gt; defende a escala 6x1 e é vaiada por trabalhadores na Câmara - UOL</t>
        </is>
      </c>
      <c r="F22249" t="inlineStr">
        <is>
          <t>https://www.google.com/url?rct=j&amp;sa=t&amp;url=https://www.uol.com.br/flash/%3Fc%3Df17c7718e8b4ba4de8a59166a2e14a20260521&amp;ct=ga&amp;cd=CAIyGjE1NGNiYTk5MDkyMTk4N2M6Y29tOnB0OlVT&amp;usg=AOvVaw0AIU8bIjrrY1CmSgP7bILW</t>
        </is>
      </c>
      <c r="G22249" t="inlineStr">
        <is>
          <t>Zanatta</t>
        </is>
      </c>
      <c r="H22249" t="inlineStr">
        <is>
          <t>(ver título)</t>
        </is>
      </c>
      <c r="I22249" t="n">
        <v>2</v>
      </c>
    </row>
    <row r="22250">
      <c r="A22250" t="inlineStr">
        <is>
          <t>21/05/2026 10:27:27</t>
        </is>
      </c>
      <c r="B22250" t="inlineStr">
        <is>
          <t>21/05 10:20</t>
        </is>
      </c>
      <c r="C22250" t="inlineStr">
        <is>
          <t>Metrópoles</t>
        </is>
      </c>
      <c r="D22250" t="inlineStr">
        <is>
          <t>rss</t>
        </is>
      </c>
      <c r="E22250" t="inlineStr">
        <is>
          <t>Flávio Bolsonaro terá encontro com Trump na Casa Branca</t>
        </is>
      </c>
      <c r="F22250" t="inlineStr">
        <is>
          <t>https://www.metropoles.com/colunas/igor-gadelha/flavio-bolsonaro-tera-encontro-com-trump-na-casa-branca</t>
        </is>
      </c>
      <c r="G22250" t="inlineStr">
        <is>
          <t>Bolsonaro</t>
        </is>
      </c>
      <c r="H22250" t="inlineStr">
        <is>
          <t>Segundo auxiliares de Flávio &lt;b&gt;Bolsonaro&lt;/b&gt;, convite para reunião com Donald Trump na Casa Branca teria partido dos americanos</t>
        </is>
      </c>
      <c r="I22250" t="n">
        <v>1</v>
      </c>
    </row>
    <row r="22251">
      <c r="A22251" t="inlineStr">
        <is>
          <t>21/05/2026 10:27:33</t>
        </is>
      </c>
      <c r="B22251" t="inlineStr">
        <is>
          <t>21/05 10:00</t>
        </is>
      </c>
      <c r="C22251" t="inlineStr">
        <is>
          <t>Folha de S.Paulo - Mercado - Principal</t>
        </is>
      </c>
      <c r="D22251" t="inlineStr">
        <is>
          <t>rss</t>
        </is>
      </c>
      <c r="E22251" t="inlineStr">
        <is>
          <t>Inflação dos mais pobres é quase o quádruplo da registrada para mais ricos em abril</t>
        </is>
      </c>
      <c r="F22251" t="inlineStr">
        <is>
          <t>https://redir.folha.com.br/redir/online/mercado/rss091/*https://www1.folha.uol.com.br/mercado/2026/05/inflacao-dos-mais-pobres-e-quase-o-quadruplo-da-registrada-para-mais-ricos-em-abril.shtml</t>
        </is>
      </c>
      <c r="G22251" t="inlineStr">
        <is>
          <t>inflação</t>
        </is>
      </c>
      <c r="H22251" t="inlineStr">
        <is>
          <t>A &amp;lt;a href="https://www1.folha.uol.com.br/folha-topicos/inflacao/"&amp;gt;&lt;b&gt;inflação&lt;/b&gt;&amp;lt;/a&amp;gt; das famílias brasileiras com &amp;lt;a href="https://www1.folha.uol.com.br/mercado/2026/05/v</t>
        </is>
      </c>
      <c r="I22251" t="n">
        <v>1</v>
      </c>
    </row>
    <row r="22252">
      <c r="A22252" t="inlineStr">
        <is>
          <t>21/05/2026 10:27:39</t>
        </is>
      </c>
      <c r="B22252" t="inlineStr">
        <is>
          <t>21/05 09:56</t>
        </is>
      </c>
      <c r="C22252" t="inlineStr">
        <is>
          <t>Metrópoles</t>
        </is>
      </c>
      <c r="D22252" t="inlineStr">
        <is>
          <t>rss</t>
        </is>
      </c>
      <c r="E22252" t="inlineStr">
        <is>
          <t>Câmara: vice-líder do União recebe ameaças virtuais e aciona polícia</t>
        </is>
      </c>
      <c r="F22252" t="inlineStr">
        <is>
          <t>https://www.metropoles.com/brasil/camara-vice-lider-do-uniao-recebe-ameacas-virtuais-e-aciona-policia</t>
        </is>
      </c>
      <c r="G22252" t="inlineStr">
        <is>
          <t>câmara</t>
        </is>
      </c>
      <c r="H22252" t="inlineStr">
        <is>
          <t>(ver título)</t>
        </is>
      </c>
      <c r="I22252" t="n">
        <v>1</v>
      </c>
    </row>
    <row r="22253">
      <c r="A22253" t="inlineStr">
        <is>
          <t>21/05/2026 10:27:45</t>
        </is>
      </c>
      <c r="B22253" t="inlineStr">
        <is>
          <t>21/05 09:56</t>
        </is>
      </c>
      <c r="C22253" t="inlineStr">
        <is>
          <t>Metrópoles</t>
        </is>
      </c>
      <c r="D22253" t="inlineStr">
        <is>
          <t>rss</t>
        </is>
      </c>
      <c r="E22253" t="inlineStr">
        <is>
          <t>Macacos-barrigudos resgatados em MT ganham nova chance em MG</t>
        </is>
      </c>
      <c r="F22253" t="inlineStr">
        <is>
          <t>https://www.metropoles.com/colunas/e-o-bicho/macacos-barrigudos-resgatados-em-mt-ganham-nova-chance-em-mg</t>
        </is>
      </c>
      <c r="G22253" t="inlineStr">
        <is>
          <t>CAC</t>
        </is>
      </c>
      <c r="H22253" t="inlineStr">
        <is>
          <t>Dois ma&lt;b&gt;cac&lt;/b&gt;os da espécie barrigudo, que corre risco de extinção, foram transferidos para Minas Gerais</t>
        </is>
      </c>
      <c r="I22253" t="n">
        <v>1</v>
      </c>
    </row>
    <row r="22254">
      <c r="A22254" t="inlineStr">
        <is>
          <t>21/05/2026 10:27:51</t>
        </is>
      </c>
      <c r="B22254" t="inlineStr">
        <is>
          <t>21/05 09:13</t>
        </is>
      </c>
      <c r="C22254" t="inlineStr">
        <is>
          <t>Google Alert - julia zanatta</t>
        </is>
      </c>
      <c r="D22254" t="inlineStr">
        <is>
          <t>google_alert</t>
        </is>
      </c>
      <c r="E22254" t="inlineStr">
        <is>
          <t>Chamber approves 40% reduction of national forest in Pará; watch video - YouTube</t>
        </is>
      </c>
      <c r="F22254" t="inlineStr">
        <is>
          <t>https://www.google.com/url?rct=j&amp;sa=t&amp;url=https://www.youtube.com/watch%3Fv%3DXiWGIjAb1j4&amp;ct=ga&amp;cd=CAIyGjE1NGNiYTk5MDkyMTk4N2M6Y29tOnB0OlVT&amp;usg=AOvVaw2m-SSrwsGhUrGR9ysFOmC7</t>
        </is>
      </c>
      <c r="G22254" t="inlineStr">
        <is>
          <t>câmara</t>
        </is>
      </c>
      <c r="H22254" t="inlineStr">
        <is>
          <t xml:space="preserve">A &lt;b&gt;Câmara&lt;/b&gt; dos Deputados aprovou nesta quarta-feira, 20, o projeto de lei 2.486/2026, que altera os </t>
        </is>
      </c>
      <c r="I22254" t="n">
        <v>1</v>
      </c>
    </row>
    <row r="22255">
      <c r="A22255" t="inlineStr">
        <is>
          <t>21/05/2026 10:27:57</t>
        </is>
      </c>
      <c r="B22255" t="inlineStr">
        <is>
          <t>21/05 07:52</t>
        </is>
      </c>
      <c r="C22255" t="inlineStr">
        <is>
          <t>Google Alert - julia zanatta</t>
        </is>
      </c>
      <c r="D22255" t="inlineStr">
        <is>
          <t>google_alert</t>
        </is>
      </c>
      <c r="E22255" t="inlineStr">
        <is>
          <t>Ronaldo Caiado defende liberdade de escolha do trabalhador sobre escala 6x1 - Blog do Valente -</t>
        </is>
      </c>
      <c r="F22255" t="inlineStr">
        <is>
          <t>https://www.google.com/url?rct=j&amp;sa=t&amp;url=https://blogdovalente.com.br/brasil/2026/05/ronaldo-caiado-defende-liberdade-de-escolha-do-trabalhador-sobre-escala-6x1/&amp;ct=ga&amp;cd=CAIyGjE1NGNiYTk5MDkyMTk4N2M6Y29tOnB0OlVT&amp;usg=AOvVaw1w_LBTHrkMlz_4iilxj1O-</t>
        </is>
      </c>
      <c r="G22255" t="inlineStr">
        <is>
          <t>ldo</t>
        </is>
      </c>
      <c r="H22255" t="inlineStr">
        <is>
          <t>O ex-governador de Goiás e pré-candidato à Presidência da República, Rona&lt;b&gt;ldo&lt;/b&gt; Caiado (PSD), voltou a comentar sobre o fim da escala 6x1 nesta&amp;amp;nbsp;...</t>
        </is>
      </c>
      <c r="I22255" t="n">
        <v>1</v>
      </c>
    </row>
    <row r="22256">
      <c r="A22256" t="inlineStr">
        <is>
          <t>21/05/2026 11:25:27</t>
        </is>
      </c>
      <c r="B22256" t="inlineStr">
        <is>
          <t>21/05 10:38</t>
        </is>
      </c>
      <c r="C22256" t="inlineStr">
        <is>
          <t>g1 &gt; Política</t>
        </is>
      </c>
      <c r="D22256" t="inlineStr">
        <is>
          <t>rss</t>
        </is>
      </c>
      <c r="E22256" t="inlineStr">
        <is>
          <t>Projetos aprovados na Câmara que fragilizam proteção e fiscalização ambiental ainda precisam passar pelo Senado</t>
        </is>
      </c>
      <c r="F22256" t="inlineStr">
        <is>
          <t>https://g1.globo.com/politica/noticia/2026/05/21/projetos-aprovados-na-camara-que-fragilizam-protecao-e-fiscalizacao-ambiental-ainda-precisam-passar-pelo-senado.ghtml</t>
        </is>
      </c>
      <c r="G22256" t="inlineStr">
        <is>
          <t>câmara</t>
        </is>
      </c>
      <c r="H22256" t="inlineStr">
        <is>
          <t xml:space="preserve">bs/2026/P/C/Rgs2B8QJaBVqA54XtFaw/whatsapp-image-2026-04-01-at-14.52.16.jpeg" /&amp;gt;&amp;lt;br /&amp;gt;     &lt;b&gt;Câmara&lt;/b&gt; aprova projeto que enfraquece proteção ambiental e fiscalização por satélite
Os projetos </t>
        </is>
      </c>
      <c r="I22256" t="n">
        <v>5</v>
      </c>
    </row>
    <row r="22257">
      <c r="A22257" t="inlineStr">
        <is>
          <t>21/05/2026 11:25:33</t>
        </is>
      </c>
      <c r="B22257" t="inlineStr">
        <is>
          <t>21/05 10:42</t>
        </is>
      </c>
      <c r="C22257" t="inlineStr">
        <is>
          <t>Folha de S.Paulo - Poder - Principal</t>
        </is>
      </c>
      <c r="D22257" t="inlineStr">
        <is>
          <t>rss</t>
        </is>
      </c>
      <c r="E22257" t="inlineStr">
        <is>
          <t>Bancada do Novo quer derrubar decretos de Lula sobre redes sociais</t>
        </is>
      </c>
      <c r="F22257" t="inlineStr">
        <is>
          <t>https://redir.folha.com.br/redir/online/poder/rss091/*https://www1.folha.uol.com.br/blogs/brasilia-hoje/2026/05/bancada-do-novo-quer-derrubar-decretos-de-lula-sobre-redes-sociais.shtml</t>
        </is>
      </c>
      <c r="G22257" t="inlineStr">
        <is>
          <t>câmara</t>
        </is>
      </c>
      <c r="H22257" t="inlineStr">
        <is>
          <t>o &amp;lt;a href="https://www1.folha.uol.com.br/folha-topicos/partido-novo/"&amp;gt;Partido Novo&amp;lt;/a&amp;gt; na &lt;b&gt;Câmara&lt;/b&gt; dos Deputados ingressou com &amp;lt;a href="https://www.camara.leg.br/proposicoesWeb/prop_mostra</t>
        </is>
      </c>
      <c r="I22257" t="n">
        <v>3</v>
      </c>
    </row>
    <row r="22258">
      <c r="A22258" t="inlineStr">
        <is>
          <t>21/05/2026 11:25:39</t>
        </is>
      </c>
      <c r="B22258" t="inlineStr">
        <is>
          <t>21/05 10:21</t>
        </is>
      </c>
      <c r="C22258" t="inlineStr">
        <is>
          <t>g1 &gt; Política</t>
        </is>
      </c>
      <c r="D22258" t="inlineStr">
        <is>
          <t>rss</t>
        </is>
      </c>
      <c r="E22258" t="inlineStr">
        <is>
          <t>Miriam Leitão: projeto que limita fiscalização por satélite é retrocesso ambiental</t>
        </is>
      </c>
      <c r="F22258" t="inlineStr">
        <is>
          <t>https://g1.globo.com/bom-dia-brasil/noticia/2026/05/21/miriam-leitao-projeto-ambiental-analise.ghtml</t>
        </is>
      </c>
      <c r="G22258" t="inlineStr">
        <is>
          <t>câmara</t>
        </is>
      </c>
      <c r="H22258" t="inlineStr">
        <is>
          <t>rante análise no Bom Dia Brasil desta quinta-feira (21), projetos recentes aprovados pela &lt;b&gt;Câmara&lt;/b&gt; dos Deputados que flexibilizam regras ambientais e classificou a sequência de votações co</t>
        </is>
      </c>
      <c r="I22258" t="n">
        <v>3</v>
      </c>
    </row>
    <row r="22259">
      <c r="A22259" t="inlineStr">
        <is>
          <t>21/05/2026 11:25:45</t>
        </is>
      </c>
      <c r="B22259" t="inlineStr">
        <is>
          <t>21/05 11:09</t>
        </is>
      </c>
      <c r="C22259" t="inlineStr">
        <is>
          <t>g1 &gt; Política</t>
        </is>
      </c>
      <c r="D22259" t="inlineStr">
        <is>
          <t>rss</t>
        </is>
      </c>
      <c r="E22259" t="inlineStr">
        <is>
          <t>Flavio Bolsonaro articula agenda com Trump nos EUA, dizem interlocutores</t>
        </is>
      </c>
      <c r="F22259" t="inlineStr">
        <is>
          <t>https://g1.globo.com/politica/blog/valdo-cruz/post/2026/05/21/flavio-bolsonaro-recebeu-convite-para-agenda-com-trump-nos-eua-dizem-interlocutores.ghtml</t>
        </is>
      </c>
      <c r="G22259" t="inlineStr">
        <is>
          <t>Bolsonaro</t>
        </is>
      </c>
      <c r="H22259" t="inlineStr">
        <is>
          <t>O pré-candidato à Presidência Flávio &lt;b&gt;Bolsonaro&lt;/b&gt; (PL) recebeu um convite da Casa Branca para ter uma agenda com o presidente dos Estados U</t>
        </is>
      </c>
      <c r="I22259" t="n">
        <v>2</v>
      </c>
    </row>
    <row r="22260">
      <c r="A22260" t="inlineStr">
        <is>
          <t>21/05/2026 11:25:51</t>
        </is>
      </c>
      <c r="B22260" t="inlineStr">
        <is>
          <t>21/05 11:07</t>
        </is>
      </c>
      <c r="C22260" t="inlineStr">
        <is>
          <t>Metrópoles</t>
        </is>
      </c>
      <c r="D22260" t="inlineStr">
        <is>
          <t>rss</t>
        </is>
      </c>
      <c r="E22260" t="inlineStr">
        <is>
          <t>Master: após rejeição da delação, entenda o que acontece com Vorcaro</t>
        </is>
      </c>
      <c r="F22260" t="inlineStr">
        <is>
          <t>https://www.metropoles.com/brasil/master-apos-rejeicao-da-delacao-entenda-o-que-acontece-com-vorcaro</t>
        </is>
      </c>
      <c r="G22260" t="inlineStr">
        <is>
          <t>pgr</t>
        </is>
      </c>
      <c r="H22260" t="inlineStr">
        <is>
          <t>PF rejeitou a proposta da defesa, mas &lt;b&gt;PGR&lt;/b&gt; segue na análise dos anexos entregues pelo banqueiro. Colaboração tem impasses</t>
        </is>
      </c>
      <c r="I22260" t="n">
        <v>1</v>
      </c>
    </row>
    <row r="22261">
      <c r="A22261" t="inlineStr">
        <is>
          <t>21/05/2026 11:25:58</t>
        </is>
      </c>
      <c r="B22261" t="inlineStr">
        <is>
          <t>21/05 10:57</t>
        </is>
      </c>
      <c r="C22261" t="inlineStr">
        <is>
          <t>Metrópoles</t>
        </is>
      </c>
      <c r="D22261" t="inlineStr">
        <is>
          <t>rss</t>
        </is>
      </c>
      <c r="E22261" t="inlineStr">
        <is>
          <t>GCM morta em roubo teve celular vendido por R$ 150 e arma por R$ 8 mil</t>
        </is>
      </c>
      <c r="F22261" t="inlineStr">
        <is>
          <t>https://www.metropoles.com/sao-paulo/gcm-morta-em-roubo-teve-celular-vendido-por-r-150-e-arma-por-r-8-mil</t>
        </is>
      </c>
      <c r="G22261" t="inlineStr">
        <is>
          <t>lula</t>
        </is>
      </c>
      <c r="H22261" t="inlineStr">
        <is>
          <t>(ver título)</t>
        </is>
      </c>
      <c r="I22261" t="n">
        <v>1</v>
      </c>
    </row>
    <row r="22262">
      <c r="A22262" t="inlineStr">
        <is>
          <t>21/05/2026 11:26:04</t>
        </is>
      </c>
      <c r="B22262" t="inlineStr">
        <is>
          <t>21/05 10:55</t>
        </is>
      </c>
      <c r="C22262" t="inlineStr">
        <is>
          <t>Metrópoles</t>
        </is>
      </c>
      <c r="D22262" t="inlineStr">
        <is>
          <t>rss</t>
        </is>
      </c>
      <c r="E22262" t="inlineStr">
        <is>
          <t>PF quer Daniel Vorcaro fora da superintendência após delação ruir</t>
        </is>
      </c>
      <c r="F22262" t="inlineStr">
        <is>
          <t>https://www.metropoles.com/colunas/mirelle-pinheiro/pf-quer-daniel-vorcaro-fora-da-superintendencia-apos-delacao-ruir</t>
        </is>
      </c>
      <c r="G22262" t="inlineStr">
        <is>
          <t>stf</t>
        </is>
      </c>
      <c r="H22262" t="inlineStr">
        <is>
          <t>O pedido já foi levado ao ministro André Mendonça, do Supremo Tribunal Federal (&lt;b&gt;STF&lt;/b&gt;), responsável pelo caso</t>
        </is>
      </c>
      <c r="I22262" t="n">
        <v>1</v>
      </c>
    </row>
    <row r="22263">
      <c r="A22263" t="inlineStr">
        <is>
          <t>21/05/2026 11:26:11</t>
        </is>
      </c>
      <c r="B22263" t="inlineStr">
        <is>
          <t>21/05 10:48</t>
        </is>
      </c>
      <c r="C22263" t="inlineStr">
        <is>
          <t>Folha de S.Paulo - Mercado - Principal</t>
        </is>
      </c>
      <c r="D22263" t="inlineStr">
        <is>
          <t>rss</t>
        </is>
      </c>
      <c r="E22263" t="inlineStr">
        <is>
          <t>Devedor pode ter conta bloqueada em até 2 horas após decisão da Justiça; entenda</t>
        </is>
      </c>
      <c r="F22263" t="inlineStr">
        <is>
          <t>https://redir.folha.com.br/redir/online/mercado/rss091/*https://www1.folha.uol.com.br/mercado/2026/05/devedor-pode-ter-conta-bloqueada-em-ate-2-horas-apos-decisao-da-justica-entenda.shtml</t>
        </is>
      </c>
      <c r="G22263" t="inlineStr">
        <is>
          <t>ploa</t>
        </is>
      </c>
      <c r="H22263" t="inlineStr">
        <is>
          <t>NJ (Conselho Nacional de Justiça), chamado de &amp;lt;a href="https://www.cnj.jus.br/wp-content/u&lt;b&gt;ploa&lt;/b&gt;ds/2026/05/manual-basico-sisbajud.pdf" rel="nofollow" target="_blank"&amp;gt;Sisbajud (Sistema de</t>
        </is>
      </c>
      <c r="I22263" t="n">
        <v>1</v>
      </c>
    </row>
    <row r="22264">
      <c r="A22264" t="inlineStr">
        <is>
          <t>21/05/2026 11:26:17</t>
        </is>
      </c>
      <c r="B22264" t="inlineStr">
        <is>
          <t>21/05 10:44</t>
        </is>
      </c>
      <c r="C22264" t="inlineStr">
        <is>
          <t>Metrópoles</t>
        </is>
      </c>
      <c r="D22264" t="inlineStr">
        <is>
          <t>rss</t>
        </is>
      </c>
      <c r="E22264" t="inlineStr">
        <is>
          <t>Morre piloto de helicóptero que caiu em Santa Catarina</t>
        </is>
      </c>
      <c r="F22264" t="inlineStr">
        <is>
          <t>https://www.metropoles.com/brasil/morre-piloto-de-helicoptero-que-caiu-em-santa-catarina</t>
        </is>
      </c>
      <c r="G22264" t="inlineStr">
        <is>
          <t>santa catarina</t>
        </is>
      </c>
      <c r="H22264" t="inlineStr">
        <is>
          <t>(ver título)</t>
        </is>
      </c>
      <c r="I22264" t="n">
        <v>1</v>
      </c>
    </row>
    <row r="22265">
      <c r="A22265" t="inlineStr">
        <is>
          <t>21/05/2026 11:26:24</t>
        </is>
      </c>
      <c r="B22265" t="inlineStr">
        <is>
          <t>21/05 10:37</t>
        </is>
      </c>
      <c r="C22265" t="inlineStr">
        <is>
          <t>Metrópoles</t>
        </is>
      </c>
      <c r="D22265" t="inlineStr">
        <is>
          <t>rss</t>
        </is>
      </c>
      <c r="E22265" t="inlineStr">
        <is>
          <t>Queda de helicóptero em Santa Catarina mobiliza equipes de socorro</t>
        </is>
      </c>
      <c r="F22265" t="inlineStr">
        <is>
          <t>https://www.metropoles.com/brasil/queda-de-helicoptero-em-santa-catarina-mobiliza-equipes-de-socorro</t>
        </is>
      </c>
      <c r="G22265" t="inlineStr">
        <is>
          <t>santa catarina</t>
        </is>
      </c>
      <c r="H22265" t="inlineStr">
        <is>
          <t>(ver título)</t>
        </is>
      </c>
      <c r="I22265" t="n">
        <v>1</v>
      </c>
    </row>
    <row r="22266">
      <c r="A22266" t="inlineStr">
        <is>
          <t>21/05/2026 12:46:37</t>
        </is>
      </c>
      <c r="B22266" t="inlineStr">
        <is>
          <t>21/05 12:32</t>
        </is>
      </c>
      <c r="C22266" t="inlineStr">
        <is>
          <t>g1 &gt; Política</t>
        </is>
      </c>
      <c r="D22266" t="inlineStr">
        <is>
          <t>rss</t>
        </is>
      </c>
      <c r="E22266" t="inlineStr">
        <is>
          <t>Fundo ligado à Refit pagou R$ 14,2 milhões para empresa da família de Ciro Nogueira, diz PF</t>
        </is>
      </c>
      <c r="F22266" t="inlineStr">
        <is>
          <t>https://g1.globo.com/politica/noticia/2026/05/21/fundo-ligado-a-refit-pagou-r-142-milhoes-para-empresa-da-familia-de-ciro-nogueira-diz-pf.ghtml</t>
        </is>
      </c>
      <c r="G22266" t="inlineStr">
        <is>
          <t>Jair Bolsonaro</t>
        </is>
      </c>
      <c r="H22266" t="inlineStr">
        <is>
          <t>ecretário Executivo da Casa Civil, quando Ciro Nogueira foi o titular da pasta no governo &lt;b&gt;Jair Bolsonaro&lt;/b&gt; (PL). Ou seja, Jonathas Assunção era o principal auxiliar do político do PP à época.
Conf</t>
        </is>
      </c>
      <c r="I22266" t="n">
        <v>7</v>
      </c>
    </row>
    <row r="22267">
      <c r="A22267" t="inlineStr">
        <is>
          <t>21/05/2026 12:46:43</t>
        </is>
      </c>
      <c r="B22267" t="inlineStr">
        <is>
          <t>21/05 12:27</t>
        </is>
      </c>
      <c r="C22267" t="inlineStr">
        <is>
          <t>g1 &gt; Política</t>
        </is>
      </c>
      <c r="D22267" t="inlineStr">
        <is>
          <t>rss</t>
        </is>
      </c>
      <c r="E22267" t="inlineStr">
        <is>
          <t>Parlamentares cobram CPI do Master; Alcolumbre rejeita pedidos e diz que decisão é da Mesa do Congresso</t>
        </is>
      </c>
      <c r="F22267" t="inlineStr">
        <is>
          <t>https://g1.globo.com/politica/noticia/2026/05/21/deputados-cobram-cpi-do-master-alcolumbre-rejeita-pedidos-e-diz-que-decisao-e-da-mesa-do-congresso.ghtml</t>
        </is>
      </c>
      <c r="G22267" t="inlineStr">
        <is>
          <t>câmara</t>
        </is>
      </c>
      <c r="H22267" t="inlineStr">
        <is>
          <t xml:space="preserve">olados de abertura de uma CPI para investigar o caso. Um requerimento de CPI exclusivo da &lt;b&gt;Câmara&lt;/b&gt;, três do Senado e um pedido de CPI mista, ou seja, que reúne deputados e senadores.
Além </t>
        </is>
      </c>
      <c r="I22267" t="n">
        <v>6</v>
      </c>
    </row>
    <row r="22268">
      <c r="A22268" t="inlineStr">
        <is>
          <t>21/05/2026 12:46:49</t>
        </is>
      </c>
      <c r="B22268" t="inlineStr">
        <is>
          <t>21/05 12:25</t>
        </is>
      </c>
      <c r="C22268" t="inlineStr">
        <is>
          <t>Folha de S.Paulo - Mercado - Principal</t>
        </is>
      </c>
      <c r="D22268" t="inlineStr">
        <is>
          <t>rss</t>
        </is>
      </c>
      <c r="E22268" t="inlineStr">
        <is>
          <t>Flávio Bolsonaro e deputados do PT cobram CPI do Master, e Alcolumbre ignora</t>
        </is>
      </c>
      <c r="F22268" t="inlineStr">
        <is>
          <t>https://redir.folha.com.br/redir/online/mercado/rss091/*https://www1.folha.uol.com.br/mercado/2026/05/flavio-bolsonaro-e-deputados-do-pt-cobram-cpi-do-master-e-alcolumbre-ignora.shtml</t>
        </is>
      </c>
      <c r="G22268" t="inlineStr">
        <is>
          <t>Bolsonaro</t>
        </is>
      </c>
      <c r="H22268" t="inlineStr">
        <is>
          <t xml:space="preserve">O senador &amp;lt;a href="https://www1.folha.uol.com.br/folha-topicos/flavio-&lt;b&gt;bolsonaro&lt;/b&gt;/"&amp;gt;Flávio Bolsonaro (PL-RJ)&amp;lt;/a&amp;gt; cobrou em plenário, na sessão conjunta do Congresso desta </t>
        </is>
      </c>
      <c r="I22268" t="n">
        <v>5</v>
      </c>
    </row>
    <row r="22269">
      <c r="A22269" t="inlineStr">
        <is>
          <t>21/05/2026 12:46:55</t>
        </is>
      </c>
      <c r="B22269" t="inlineStr">
        <is>
          <t>21/05 12:20</t>
        </is>
      </c>
      <c r="C22269" t="inlineStr">
        <is>
          <t>g1 &gt; Política</t>
        </is>
      </c>
      <c r="D22269" t="inlineStr">
        <is>
          <t>rss</t>
        </is>
      </c>
      <c r="E22269" t="inlineStr">
        <is>
          <t>Entenda o projeto que reduz em quase 40% a Floresta Nacional do Jamanxim, criada para proteger áreas perto da BR-163</t>
        </is>
      </c>
      <c r="F22269" t="inlineStr">
        <is>
          <t>https://g1.globo.com/meio-ambiente/noticia/2026/05/21/entenda-o-projeto-que-reduz-em-quase-40percent-a-floresta-nacional-do-jamanxim.ghtml</t>
        </is>
      </c>
      <c r="G22269" t="inlineStr">
        <is>
          <t>câmara</t>
        </is>
      </c>
      <c r="H22269" t="inlineStr">
        <is>
          <t>ação ambiental na Floresta Nacional do Jamanxim, no Pará.
Vinicius Mendonca/Ascom Ibama
A &lt;b&gt;Câmara&lt;/b&gt; dos Deputados aprovou na quarta-feira (20) um projeto de lei que reduz em cerca de 486 mi</t>
        </is>
      </c>
      <c r="I22269" t="n">
        <v>5</v>
      </c>
    </row>
    <row r="22270">
      <c r="A22270" t="inlineStr">
        <is>
          <t>21/05/2026 12:47:01</t>
        </is>
      </c>
      <c r="B22270" t="inlineStr">
        <is>
          <t>21/05 12:20</t>
        </is>
      </c>
      <c r="C22270" t="inlineStr">
        <is>
          <t>Metrópoles</t>
        </is>
      </c>
      <c r="D22270" t="inlineStr">
        <is>
          <t>rss</t>
        </is>
      </c>
      <c r="E22270" t="inlineStr">
        <is>
          <t>A reação inicial no governo Lula ao encontro entre Flávio e Trump</t>
        </is>
      </c>
      <c r="F22270" t="inlineStr">
        <is>
          <t>https://www.metropoles.com/colunas/igor-gadelha/a-reacao-inicial-no-governo-lula-ao-encontro-entre-flavio-e-trump</t>
        </is>
      </c>
      <c r="G22270" t="inlineStr">
        <is>
          <t>Bolsonaro</t>
        </is>
      </c>
      <c r="H22270" t="inlineStr">
        <is>
          <t>Auxiliares de Flávio &lt;b&gt;Bolsonaro&lt;/b&gt; dizem que senador viajará aos EUA na próxima semana para possível encontro com Donald Tru</t>
        </is>
      </c>
      <c r="I22270" t="n">
        <v>4</v>
      </c>
    </row>
    <row r="22271">
      <c r="A22271" t="inlineStr">
        <is>
          <t>21/05/2026 12:47:08</t>
        </is>
      </c>
      <c r="B22271" t="inlineStr">
        <is>
          <t>21/05 12:23</t>
        </is>
      </c>
      <c r="C22271" t="inlineStr">
        <is>
          <t>Folha de S.Paulo - Poder - Principal</t>
        </is>
      </c>
      <c r="D22271" t="inlineStr">
        <is>
          <t>rss</t>
        </is>
      </c>
      <c r="E22271" t="inlineStr">
        <is>
          <t>PT dá início a programa de governo de Lula com lançamento de plataforma para recolher sugestões</t>
        </is>
      </c>
      <c r="F22271" t="inlineStr">
        <is>
          <t>https://redir.folha.com.br/redir/online/poder/rss091/*https://www1.folha.uol.com.br/colunas/painel/2026/05/pt-da-inicio-a-programa-de-governo-de-lula-com-lancamento-de-plataforma-para-recolher-sugestoes.shtml</t>
        </is>
      </c>
      <c r="G22271" t="inlineStr">
        <is>
          <t>Bolsonaro</t>
        </is>
      </c>
      <c r="H22271" t="inlineStr">
        <is>
          <t>lência na campanha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271" t="n">
        <v>3</v>
      </c>
    </row>
    <row r="22272">
      <c r="A22272" t="inlineStr">
        <is>
          <t>21/05/2026 12:47:14</t>
        </is>
      </c>
      <c r="B22272" t="inlineStr">
        <is>
          <t>21/05 12:22</t>
        </is>
      </c>
      <c r="C22272" t="inlineStr">
        <is>
          <t>Folha de S.Paulo - Mercado - Principal</t>
        </is>
      </c>
      <c r="D22272" t="inlineStr">
        <is>
          <t>rss</t>
        </is>
      </c>
      <c r="E22272" t="inlineStr">
        <is>
          <t>Veja quem pode pedir e como funciona o novo crédito para motoristas de app</t>
        </is>
      </c>
      <c r="F22272" t="inlineStr">
        <is>
          <t>https://redir.folha.com.br/redir/online/mercado/rss091/*https://www1.folha.uol.com.br/mercado/2026/05/veja-quem-pode-pedir-e-como-funciona-o-novo-credito-para-motoristas-de-app.shtml</t>
        </is>
      </c>
      <c r="G22272" t="inlineStr">
        <is>
          <t>imposto</t>
        </is>
      </c>
      <c r="H22272" t="inlineStr">
        <is>
          <t>rédito para compra de &amp;lt;a href="https://www1.folha.uol.com.br/mercado/2025/07/governo-zera-&lt;b&gt;imposto&lt;/b&gt;-para-carros-compactos-menos-poluentes.shtml"&amp;gt;veículos considerados sustentáveis&amp;lt;/a&amp;gt;, como</t>
        </is>
      </c>
      <c r="I22272" t="n">
        <v>3</v>
      </c>
    </row>
    <row r="22273">
      <c r="A22273" t="inlineStr">
        <is>
          <t>21/05/2026 12:47:20</t>
        </is>
      </c>
      <c r="B22273" t="inlineStr">
        <is>
          <t>21/05 12:09</t>
        </is>
      </c>
      <c r="C22273" t="inlineStr">
        <is>
          <t>Folha de S.Paulo - Poder - Principal</t>
        </is>
      </c>
      <c r="D22273" t="inlineStr">
        <is>
          <t>rss</t>
        </is>
      </c>
      <c r="E22273" t="inlineStr">
        <is>
          <t>Lula diz a prefeitos que Senado ainda vai aprovar Jorge Messias para STF</t>
        </is>
      </c>
      <c r="F22273" t="inlineStr">
        <is>
          <t>https://redir.folha.com.br/redir/online/poder/rss091/*https://www1.folha.uol.com.br/poder/2026/05/lula-diz-a-prefeitos-que-senado-ainda-vai-aprovar-jorge-messias-para-stf.shtml</t>
        </is>
      </c>
      <c r="G22273" t="inlineStr">
        <is>
          <t>senado</t>
        </is>
      </c>
      <c r="H22273" t="inlineStr">
        <is>
          <t>o fechada na quarta-feira (20) que o &amp;lt;a href="https://www1.folha.uol.com.br/folha-topicos/&lt;b&gt;senado&lt;/b&gt;/"&amp;gt;Senado&amp;lt;/a&amp;gt; ainda aprovará o nome de &amp;lt;a href="https://www1.folha.uol.com.br/folha-topico</t>
        </is>
      </c>
      <c r="I22273" t="n">
        <v>3</v>
      </c>
    </row>
    <row r="22274">
      <c r="A22274" t="inlineStr">
        <is>
          <t>21/05/2026 12:47:26</t>
        </is>
      </c>
      <c r="B22274" t="inlineStr">
        <is>
          <t>21/05 11:20</t>
        </is>
      </c>
      <c r="C22274" t="inlineStr">
        <is>
          <t>Folha de S.Paulo - Mercado - Principal</t>
        </is>
      </c>
      <c r="D22274" t="inlineStr">
        <is>
          <t>rss</t>
        </is>
      </c>
      <c r="E22274" t="inlineStr">
        <is>
          <t>Restituição do Imposto de Renda paga em junho tem correção de 1%; veja calendário e quem recebe</t>
        </is>
      </c>
      <c r="F22274" t="inlineStr">
        <is>
          <t>https://redir.folha.com.br/redir/online/mercado/rss091/*https://www1.folha.uol.com.br/mercado/2026/05/restituicao-do-imposto-de-renda-paga-em-junho-tem-correcao-de-1-veja-calendario-e-quem-recebe.shtml</t>
        </is>
      </c>
      <c r="G22274" t="inlineStr">
        <is>
          <t>imposto</t>
        </is>
      </c>
      <c r="H22274" t="inlineStr">
        <is>
          <t>O segundo lote de restituição do &amp;lt;a href="https://www1.folha.uol.com.br/folha-topicos/&lt;b&gt;imposto&lt;/b&gt;-de-renda/"&amp;gt;Imposto de Renda&amp;lt;/a&amp;gt; 2026, que será pago em junho pela &amp;lt;a href="https://www1.f</t>
        </is>
      </c>
      <c r="I22274" t="n">
        <v>3</v>
      </c>
    </row>
    <row r="22275">
      <c r="A22275" t="inlineStr">
        <is>
          <t>21/05/2026 12:47:33</t>
        </is>
      </c>
      <c r="B22275" t="inlineStr">
        <is>
          <t>21/05 12:24</t>
        </is>
      </c>
      <c r="C22275" t="inlineStr">
        <is>
          <t>Metrópoles</t>
        </is>
      </c>
      <c r="D22275" t="inlineStr">
        <is>
          <t>rss</t>
        </is>
      </c>
      <c r="E22275" t="inlineStr">
        <is>
          <t>Caso Marielle: por unanimidade, STF torna policiais réus</t>
        </is>
      </c>
      <c r="F22275" t="inlineStr">
        <is>
          <t>https://www.metropoles.com/colunas/manoela-alcantara/caso-marielle-por-unanimidade-stf-torna-policiais-reus</t>
        </is>
      </c>
      <c r="G22275" t="inlineStr">
        <is>
          <t>ldo</t>
        </is>
      </c>
      <c r="H22275" t="inlineStr">
        <is>
          <t>Riva&lt;b&gt;ldo&lt;/b&gt; Barbosa de Araújo Júnior, Giniton Lages e Marco Antonio de Barros teriam formado organiza</t>
        </is>
      </c>
      <c r="I22275" t="n">
        <v>2</v>
      </c>
    </row>
    <row r="22276">
      <c r="A22276" t="inlineStr">
        <is>
          <t>21/05/2026 12:47:39</t>
        </is>
      </c>
      <c r="B22276" t="inlineStr">
        <is>
          <t>21/05 12:15</t>
        </is>
      </c>
      <c r="C22276" t="inlineStr">
        <is>
          <t>Folha de S.Paulo - Poder - Principal</t>
        </is>
      </c>
      <c r="D22276" t="inlineStr">
        <is>
          <t>rss</t>
        </is>
      </c>
      <c r="E22276" t="inlineStr">
        <is>
          <t>Flávio Bolsonaro queima o filme, leva cavalo de pau, e Lula ganha</t>
        </is>
      </c>
      <c r="F22276" t="inlineStr">
        <is>
          <t>https://redir.folha.com.br/redir/online/poder/rss091/*https://www1.folha.uol.com.br/colunas/marcosaugustogoncalves/2026/05/flavio-bolsonaro-queima-o-filme-leva-cavalo-de-pau-e-lula-ganha.shtml</t>
        </is>
      </c>
      <c r="G22276" t="inlineStr">
        <is>
          <t>Bolsonaro</t>
        </is>
      </c>
      <c r="H22276" t="inlineStr">
        <is>
          <t>inema, quando o site&amp;lt;a href="https://www1.folha.uol.com.br/poder/2026/05/flavio-e-eduardo-&lt;b&gt;bolsonaro&lt;/b&gt;-divulgam-trailer-de-dark-horse-em-meio-a-desgaste-por-elo-com-vorcaro.shtml" rel="" targe</t>
        </is>
      </c>
      <c r="I22276" t="n">
        <v>2</v>
      </c>
    </row>
    <row r="22277">
      <c r="A22277" t="inlineStr">
        <is>
          <t>21/05/2026 12:47:45</t>
        </is>
      </c>
      <c r="B22277" t="inlineStr">
        <is>
          <t>21/05 11:26</t>
        </is>
      </c>
      <c r="C22277" t="inlineStr">
        <is>
          <t>Folha de S.Paulo - Mercado - Principal</t>
        </is>
      </c>
      <c r="D22277" t="inlineStr">
        <is>
          <t>rss</t>
        </is>
      </c>
      <c r="E22277" t="inlineStr">
        <is>
          <t>Diretor do BC cita envolvidos no caso Master e defende atualizar lei de liquidação de bancos</t>
        </is>
      </c>
      <c r="F22277" t="inlineStr">
        <is>
          <t>https://redir.folha.com.br/redir/online/mercado/rss091/*https://www1.folha.uol.com.br/mercado/2026/05/e-hora-de-convencer-o-congresso-a-atualizar-lei-de-liquidacao-de-bancos-diz-diretor-do-bc.shtml</t>
        </is>
      </c>
      <c r="G22277" t="inlineStr">
        <is>
          <t>congresso</t>
        </is>
      </c>
      <c r="H22277" t="inlineStr">
        <is>
          <t>&amp;gt;, Ailton Aquino, disse nesta quinta-feira (21) que o momento é propício para convencer o &lt;b&gt;Congresso&lt;/b&gt; Nacional da necessidade de atualização da lei de resolução bancária, que dá os parâmetros</t>
        </is>
      </c>
      <c r="I22277" t="n">
        <v>2</v>
      </c>
    </row>
    <row r="22278">
      <c r="A22278" t="inlineStr">
        <is>
          <t>21/05/2026 12:47:51</t>
        </is>
      </c>
      <c r="B22278" t="inlineStr">
        <is>
          <t>21/05 11:08</t>
        </is>
      </c>
      <c r="C22278" t="inlineStr">
        <is>
          <t>Google Alert - julia zanatta</t>
        </is>
      </c>
      <c r="D22278" t="inlineStr">
        <is>
          <t>google_alert</t>
        </is>
      </c>
      <c r="E22278" t="inlineStr">
        <is>
          <t>Flávio Bolsonaro deve se reunir com Trump na Casa Branca em meio à crise envolvendo ...</t>
        </is>
      </c>
      <c r="F22278" t="inlineStr">
        <is>
          <t>https://www.google.com/url?rct=j&amp;sa=t&amp;url=https://spdiario.com.br/noticias/politica/flavio-bolsonaro-deve-se-reunir-com-trump-na-casa-branca-em-meio-a-crise-envolvendo-banco-master.html&amp;ct=ga&amp;cd=CAIyGjE1NGNiYTk5MDkyMTk4N2M6Y29tOnB0OlVT&amp;usg=AOvVaw2ugJMl9HDROF0q6M9SXlZN</t>
        </is>
      </c>
      <c r="G22278" t="inlineStr">
        <is>
          <t>Bolsonaro</t>
        </is>
      </c>
      <c r="H22278" t="inlineStr">
        <is>
          <t>Encontro em Washington teria sido articulado por Eduardo &lt;b&gt;Bolsonaro&lt;/b&gt; e aliados do governo americano; senador tenta reforçar imagem internacional&amp;amp;nbsp;...</t>
        </is>
      </c>
      <c r="I22278" t="n">
        <v>2</v>
      </c>
    </row>
    <row r="22279">
      <c r="A22279" t="inlineStr">
        <is>
          <t>21/05/2026 12:47:58</t>
        </is>
      </c>
      <c r="B22279" t="inlineStr">
        <is>
          <t>21/05 10:33</t>
        </is>
      </c>
      <c r="C22279" t="inlineStr">
        <is>
          <t>Google Alert - julia zanatta</t>
        </is>
      </c>
      <c r="D22279" t="inlineStr">
        <is>
          <t>google_alert</t>
        </is>
      </c>
      <c r="E22279" t="inlineStr">
        <is>
          <t>Deputada &lt;b&gt;Júlia Zanatta&lt;/b&gt; enfrenta protestos na Câmara após defender escala 6x1</t>
        </is>
      </c>
      <c r="F22279" t="inlineStr">
        <is>
          <t>https://www.google.com/url?rct=j&amp;sa=t&amp;url=https://www.blogdobrunomuniz.com.br/2026/05/deputada-julia-zanatta-enfrenta.html&amp;ct=ga&amp;cd=CAIyGjE1NGNiYTk5MDkyMTk4N2M6Y29tOnB0OlVT&amp;usg=AOvVaw22NkcZ4P3BBlTalXaPuqyM</t>
        </is>
      </c>
      <c r="G22279" t="inlineStr">
        <is>
          <t>Zanatta</t>
        </is>
      </c>
      <c r="H22279" t="inlineStr">
        <is>
          <t>A deputada federal &lt;b&gt;Júlia &lt;b&gt;Zanatta&lt;/b&gt;&lt;/b&gt; (PL-SC) enfrentou protestos de trabalhadores na Câmara dos Deputados após se posicion</t>
        </is>
      </c>
      <c r="I22279" t="n">
        <v>2</v>
      </c>
    </row>
    <row r="22280">
      <c r="A22280" t="inlineStr">
        <is>
          <t>21/05/2026 12:48:04</t>
        </is>
      </c>
      <c r="B22280" t="inlineStr">
        <is>
          <t>21/05 10:04</t>
        </is>
      </c>
      <c r="C22280" t="inlineStr">
        <is>
          <t>Google Alert - julia zanatta</t>
        </is>
      </c>
      <c r="D22280" t="inlineStr">
        <is>
          <t>google_alert</t>
        </is>
      </c>
      <c r="E22280" t="inlineStr">
        <is>
          <t>&lt;b&gt;Júlia Zanatta&lt;/b&gt; relata ameaça por posição na 6x1: &amp;quot;cinco tiros na cara&amp;quot; - Congresso em Foco</t>
        </is>
      </c>
      <c r="F22280" t="inlineStr">
        <is>
          <t>https://www.google.com/url?rct=j&amp;sa=t&amp;url=https://www.congressoemfoco.com.br/noticia/119057/julia-zanatta-relata-ameaca-por-posicao-na-6x1--cinco-tiros-na-cara&amp;ct=ga&amp;cd=CAIyGjE1NGNiYTk5MDkyMTk4N2M6Y29tOnB0OlVT&amp;usg=AOvVaw3epyHv20R_TZaG0tAtw_lQ</t>
        </is>
      </c>
      <c r="G22280" t="inlineStr">
        <is>
          <t>Zanatta</t>
        </is>
      </c>
      <c r="H22280" t="inlineStr">
        <is>
          <t>(ver título)</t>
        </is>
      </c>
      <c r="I22280" t="n">
        <v>2</v>
      </c>
    </row>
    <row r="22281">
      <c r="A22281" t="inlineStr">
        <is>
          <t>21/05/2026 12:48:10</t>
        </is>
      </c>
      <c r="C22281" t="inlineStr">
        <is>
          <t>VEJA</t>
        </is>
      </c>
      <c r="D22281" t="inlineStr">
        <is>
          <t>rss</t>
        </is>
      </c>
      <c r="E22281" t="inlineStr">
        <is>
          <t>Ibovespa recua com tensão no Oriente Médio e cautela sobre juros nos EUA</t>
        </is>
      </c>
      <c r="F22281" t="inlineStr">
        <is>
          <t>https://veja.abril.com.br/economia/ibovespa-recua-com-tensao-no-oriente-medio-e-cautela-sobre-juros-nos-eua/</t>
        </is>
      </c>
      <c r="G22281" t="inlineStr">
        <is>
          <t>inflação</t>
        </is>
      </c>
      <c r="H22281" t="inlineStr">
        <is>
          <t>asileiro acompanha aversão global ao risco, pressão sobre o dólar e incertezas envolvendo &lt;b&gt;inflação&lt;/b&gt; e política monetária americana</t>
        </is>
      </c>
      <c r="I22281" t="n">
        <v>2</v>
      </c>
    </row>
    <row r="22282">
      <c r="A22282" t="inlineStr">
        <is>
          <t>21/05/2026 12:48:16</t>
        </is>
      </c>
      <c r="B22282" t="inlineStr">
        <is>
          <t>21/05 12:35</t>
        </is>
      </c>
      <c r="C22282" t="inlineStr">
        <is>
          <t>Folha de S.Paulo - Poder - Principal</t>
        </is>
      </c>
      <c r="D22282" t="inlineStr">
        <is>
          <t>rss</t>
        </is>
      </c>
      <c r="E22282" t="inlineStr">
        <is>
          <t>Câmara aprova projeto para blindar partidos de fiscalização e multas</t>
        </is>
      </c>
      <c r="F22282" t="inlineStr">
        <is>
          <t>https://redir.folha.com.br/redir/online/poder/rss091/*https://www1.folha.uol.com.br/colunas/transparencia-publica/2026/05/camara-aprova-projeto-para-blindar-partidos-de-fiscalizacao-e-multas.shtml</t>
        </is>
      </c>
      <c r="G22282" t="inlineStr">
        <is>
          <t>câmara</t>
        </is>
      </c>
      <c r="H22282" t="inlineStr">
        <is>
          <t>(ver título)</t>
        </is>
      </c>
      <c r="I22282" t="n">
        <v>1</v>
      </c>
    </row>
    <row r="22283">
      <c r="A22283" t="inlineStr">
        <is>
          <t>21/05/2026 12:48:22</t>
        </is>
      </c>
      <c r="B22283" t="inlineStr">
        <is>
          <t>21/05 12:32</t>
        </is>
      </c>
      <c r="C22283" t="inlineStr">
        <is>
          <t>Metrópoles</t>
        </is>
      </c>
      <c r="D22283" t="inlineStr">
        <is>
          <t>rss</t>
        </is>
      </c>
      <c r="E22283" t="inlineStr">
        <is>
          <t>Amiga de Michelle, Celina evita falar da polêmica de Flávio Bolsonaro</t>
        </is>
      </c>
      <c r="F22283" t="inlineStr">
        <is>
          <t>https://www.metropoles.com/colunas/grande-angular/amiga-de-michelle-celina-evita-falar-da-polemica-de-flavio-bolsonaro</t>
        </is>
      </c>
      <c r="G22283" t="inlineStr">
        <is>
          <t>Bolsonaro</t>
        </is>
      </c>
      <c r="H22283" t="inlineStr">
        <is>
          <t>A governadora do DF, Celina Leão, afirmou que Flávio &lt;b&gt;Bolsonaro&lt;/b&gt; é quem tem que dar explicações sobre polêmicas envolvendo Dark Horse</t>
        </is>
      </c>
      <c r="I22283" t="n">
        <v>1</v>
      </c>
    </row>
    <row r="22284">
      <c r="A22284" t="inlineStr">
        <is>
          <t>21/05/2026 12:48:28</t>
        </is>
      </c>
      <c r="B22284" t="inlineStr">
        <is>
          <t>21/05 12:17</t>
        </is>
      </c>
      <c r="C22284" t="inlineStr">
        <is>
          <t>Metrópoles</t>
        </is>
      </c>
      <c r="D22284" t="inlineStr">
        <is>
          <t>rss</t>
        </is>
      </c>
      <c r="E22284" t="inlineStr">
        <is>
          <t>Jaques Wagner autoriza líder do PT na Câmara a ir para cima do Master</t>
        </is>
      </c>
      <c r="F22284" t="inlineStr">
        <is>
          <t>https://www.metropoles.com/colunas/milena-teixeira/jaques-wagner-autoriza-lider-do-pt-na-camara-a-ir-para-cima-do-master</t>
        </is>
      </c>
      <c r="G22284" t="inlineStr">
        <is>
          <t>câmara</t>
        </is>
      </c>
      <c r="H22284" t="inlineStr">
        <is>
          <t>(ver título)</t>
        </is>
      </c>
      <c r="I22284" t="n">
        <v>1</v>
      </c>
    </row>
    <row r="22285">
      <c r="A22285" t="inlineStr">
        <is>
          <t>21/05/2026 12:48:35</t>
        </is>
      </c>
      <c r="B22285" t="inlineStr">
        <is>
          <t>21/05 11:58</t>
        </is>
      </c>
      <c r="C22285" t="inlineStr">
        <is>
          <t>Folha de S.Paulo - Poder - Principal</t>
        </is>
      </c>
      <c r="D22285" t="inlineStr">
        <is>
          <t>rss</t>
        </is>
      </c>
      <c r="E22285" t="inlineStr">
        <is>
          <t>Com apoios do PSOL ao PL, parlamentares protocolam projetos que podem inviabilizar bets</t>
        </is>
      </c>
      <c r="F22285" t="inlineStr">
        <is>
          <t>https://redir.folha.com.br/redir/online/poder/rss091/*https://www1.folha.uol.com.br/colunas/painel/2026/05/com-apoios-do-psol-ao-pl-parlamentares-protocolam-projetos-que-podem-inviabilizar-bets.shtml</t>
        </is>
      </c>
      <c r="G22285" t="inlineStr">
        <is>
          <t>senado</t>
        </is>
      </c>
      <c r="H22285" t="inlineStr">
        <is>
          <t>lha.uol.com.br/folha-topicos/bets-no-brasil/"&amp;gt;bets no Brasil&amp;lt;/a&amp;gt;, um grupo de deputados e &lt;b&gt;senado&lt;/b&gt;res protocolou dois projetos de lei que podem inviabilizar a atuação de sites de apostas n</t>
        </is>
      </c>
      <c r="I22285" t="n">
        <v>1</v>
      </c>
    </row>
    <row r="22286">
      <c r="A22286" t="inlineStr">
        <is>
          <t>21/05/2026 12:48:41</t>
        </is>
      </c>
      <c r="B22286" t="inlineStr">
        <is>
          <t>21/05 11:20</t>
        </is>
      </c>
      <c r="C22286" t="inlineStr">
        <is>
          <t>g1 &gt; Política</t>
        </is>
      </c>
      <c r="D22286" t="inlineStr">
        <is>
          <t>rss</t>
        </is>
      </c>
      <c r="E22286" t="inlineStr">
        <is>
          <t>Projeto aprovado na Câmara proíbe multas por áreas desmatadas com base em imagens de satélites; entenda</t>
        </is>
      </c>
      <c r="F22286" t="inlineStr">
        <is>
          <t>https://g1.globo.com/politica/noticia/2026/05/21/projeto-aprovado-na-camara-proibe-multas-por-areas-desmatadas-com-base-em-imagens-de-satelites-entenda.ghtml</t>
        </is>
      </c>
      <c r="G22286" t="inlineStr">
        <is>
          <t>câmara</t>
        </is>
      </c>
      <c r="H22286" t="inlineStr">
        <is>
          <t>nal_photos/bs/2026/j/g/Bq1QFKQzmbglbqTgfXsw/g1-pp-2026-02-07t150023.438.png" /&amp;gt;&amp;lt;br /&amp;gt;     &lt;b&gt;Câmara&lt;/b&gt; aprova projeto que enfraquece proteção ambiental
A Câmara dos Deputados aprovou nesta qua</t>
        </is>
      </c>
      <c r="I22286" t="n">
        <v>1</v>
      </c>
    </row>
    <row r="22287">
      <c r="A22287" t="inlineStr">
        <is>
          <t>21/05/2026 12:48:47</t>
        </is>
      </c>
      <c r="C22287" t="inlineStr">
        <is>
          <t>VEJA</t>
        </is>
      </c>
      <c r="D22287" t="inlineStr">
        <is>
          <t>rss</t>
        </is>
      </c>
      <c r="E22287" t="inlineStr">
        <is>
          <t>No Brasil, os ultra-ricos escapam dos impostos enquanto a classe média paga a conta, diz Gabriel Zucman</t>
        </is>
      </c>
      <c r="F22287" t="inlineStr">
        <is>
          <t>https://veja.abril.com.br/economia/no-brasil-os-ultra-ricos-escapam-dos-impostos-enquanto-a-classe-media-paga-a-conta-diz-gabriel-zucman/</t>
        </is>
      </c>
      <c r="G22287" t="inlineStr">
        <is>
          <t>imposto</t>
        </is>
      </c>
      <c r="H22287" t="inlineStr">
        <is>
          <t>Economista afirma que super-ricos pagam proporcionalmente menos &lt;b&gt;imposto&lt;/b&gt;s e defende taxa mínima de 2% sobre grandes fortunas</t>
        </is>
      </c>
      <c r="I22287" t="n">
        <v>1</v>
      </c>
    </row>
    <row r="22288">
      <c r="A22288" t="inlineStr">
        <is>
          <t>21/05/2026 12:48:53</t>
        </is>
      </c>
      <c r="C22288" t="inlineStr">
        <is>
          <t>VEJA</t>
        </is>
      </c>
      <c r="D22288" t="inlineStr">
        <is>
          <t>rss</t>
        </is>
      </c>
      <c r="E22288" t="inlineStr">
        <is>
          <t>Helicóptero cai e pega fogo em Santa Catarina</t>
        </is>
      </c>
      <c r="F22288" t="inlineStr">
        <is>
          <t>https://veja.abril.com.br/brasil/helicoptero-cai-e-pega-fogo-em-santa-catarina/</t>
        </is>
      </c>
      <c r="G22288" t="inlineStr">
        <is>
          <t>santa catarina</t>
        </is>
      </c>
      <c r="H22288" t="inlineStr">
        <is>
          <t>(ver título)</t>
        </is>
      </c>
      <c r="I22288" t="n">
        <v>1</v>
      </c>
    </row>
    <row r="22289">
      <c r="A22289" t="inlineStr">
        <is>
          <t>21/05/2026 12:48:59</t>
        </is>
      </c>
      <c r="C22289" t="inlineStr">
        <is>
          <t>VEJA</t>
        </is>
      </c>
      <c r="D22289" t="inlineStr">
        <is>
          <t>rss</t>
        </is>
      </c>
      <c r="E22289" t="inlineStr">
        <is>
          <t>Cartões, Pix e dinheiro rivalizam pela preferência dos brasileiros, mostra Datafolha</t>
        </is>
      </c>
      <c r="F22289" t="inlineStr">
        <is>
          <t>https://veja.abril.com.br/economia/pix-cartao-dinheiro-pesquisa-datafolha-abecs/</t>
        </is>
      </c>
      <c r="G22289" t="inlineStr">
        <is>
          <t>pix</t>
        </is>
      </c>
      <c r="H22289" t="inlineStr">
        <is>
          <t>(ver título)</t>
        </is>
      </c>
      <c r="I22289" t="n">
        <v>1</v>
      </c>
    </row>
    <row r="22290">
      <c r="A22290" t="inlineStr">
        <is>
          <t>21/05/2026 13:55:32</t>
        </is>
      </c>
      <c r="B22290" t="inlineStr">
        <is>
          <t>21/05 13:42</t>
        </is>
      </c>
      <c r="C22290" t="inlineStr">
        <is>
          <t>g1 &gt; Economia</t>
        </is>
      </c>
      <c r="D22290" t="inlineStr">
        <is>
          <t>rss</t>
        </is>
      </c>
      <c r="E22290" t="inlineStr">
        <is>
          <t>Imposto de Renda 2026: Receita abre consulta ao 1º lote de restituição na sexta-feira; veja como fazer</t>
        </is>
      </c>
      <c r="F22290" t="inlineStr">
        <is>
          <t>https://g1.globo.com/economia/imposto-de-renda/noticia/2026/05/21/imposto-de-renda-2026-receita-abre-consulta-ao-1o-lote-de-restituicao-na-sexta-feira-veja-como-fazer.ghtml</t>
        </is>
      </c>
      <c r="G22290" t="inlineStr">
        <is>
          <t>imposto</t>
        </is>
      </c>
      <c r="H22290" t="inlineStr">
        <is>
          <t>4a879bd37670ae4f538a/internal_photos/bs/2023/s/e/LmfQB2QEOGR1xZG5NisA/3.jpg" /&amp;gt;&amp;lt;br /&amp;gt;     &lt;b&gt;Imposto&lt;/b&gt; de renda
Marcos Serra/g1
Os contribuintes poderão fazer a consulta ao 1º lote de restitui</t>
        </is>
      </c>
      <c r="I22290" t="n">
        <v>5</v>
      </c>
    </row>
    <row r="22291">
      <c r="A22291" t="inlineStr">
        <is>
          <t>21/05/2026 13:55:38</t>
        </is>
      </c>
      <c r="B22291" t="inlineStr">
        <is>
          <t>21/05 13:16</t>
        </is>
      </c>
      <c r="C22291" t="inlineStr">
        <is>
          <t>g1 &gt; Política</t>
        </is>
      </c>
      <c r="D22291" t="inlineStr">
        <is>
          <t>rss</t>
        </is>
      </c>
      <c r="E22291" t="inlineStr">
        <is>
          <t>DC decide expulsar Aldo Rebelo do partido; político diz que candidatura de Joaquim Barbosa é 'afronta'</t>
        </is>
      </c>
      <c r="F22291" t="inlineStr">
        <is>
          <t>https://g1.globo.com/politica/noticia/2026/05/21/dc-decide-expulsar-aldo-rebelo-do-partido-apos-ataques-a-diretoria.ghtml</t>
        </is>
      </c>
      <c r="G22291" t="inlineStr">
        <is>
          <t>câmara</t>
        </is>
      </c>
      <c r="H22291" t="inlineStr">
        <is>
          <t xml:space="preserve">0EnufX23IA/img20240702154251343.jpg" /&amp;gt;&amp;lt;br /&amp;gt;     Ex-ministro Aldo Rebelo
Vinicius Loures/&lt;b&gt;Câmara&lt;/b&gt; dos Deputados
O partido Democracia Cristã (DC) decidiu abrir um processo disciplinar que </t>
        </is>
      </c>
      <c r="I22291" t="n">
        <v>4</v>
      </c>
    </row>
    <row r="22292">
      <c r="A22292" t="inlineStr">
        <is>
          <t>21/05/2026 13:55:44</t>
        </is>
      </c>
      <c r="B22292" t="inlineStr">
        <is>
          <t>21/05 12:52</t>
        </is>
      </c>
      <c r="C22292" t="inlineStr">
        <is>
          <t>Google Alert - julia zanatta</t>
        </is>
      </c>
      <c r="D22292" t="inlineStr">
        <is>
          <t>google_alert</t>
        </is>
      </c>
      <c r="E22292" t="inlineStr">
        <is>
          <t>Oposição pressiona por CPMI do Master e cobra leitura imediata no Congresso</t>
        </is>
      </c>
      <c r="F22292" t="inlineStr">
        <is>
          <t>https://www.google.com/url?rct=j&amp;sa=t&amp;url=https://diariodopoder.com.br/brasil-e-regioes/oposicao-pressiona-por-cpmi-do-master-e-cobra-leitura-imediata-no-congresso&amp;ct=ga&amp;cd=CAIyGjE1NGNiYTk5MDkyMTk4N2M6Y29tOnB0OlVT&amp;usg=AOvVaw2EuWhOclB-PkR3SrwxOT6m</t>
        </is>
      </c>
      <c r="G22292" t="inlineStr">
        <is>
          <t>congresso</t>
        </is>
      </c>
      <c r="H22292" t="inlineStr">
        <is>
          <t>A oposição ao governo Lula (PT) no &lt;b&gt;Congresso&lt;/b&gt; intensificou nesta quinta-feira (21) a pressão pela instalação imediata da Comissão Parla</t>
        </is>
      </c>
      <c r="I22292" t="n">
        <v>4</v>
      </c>
    </row>
    <row r="22293">
      <c r="A22293" t="inlineStr">
        <is>
          <t>21/05/2026 13:55:50</t>
        </is>
      </c>
      <c r="B22293" t="inlineStr">
        <is>
          <t>21/05 12:45</t>
        </is>
      </c>
      <c r="C22293" t="inlineStr">
        <is>
          <t>g1 &gt; Política</t>
        </is>
      </c>
      <c r="D22293" t="inlineStr">
        <is>
          <t>rss</t>
        </is>
      </c>
      <c r="E22293" t="inlineStr">
        <is>
          <t>Sem citar Flávio, Lula diz que nunca buscou 'Lei Daniel Vorcaro' para financiar artistas brasileiros</t>
        </is>
      </c>
      <c r="F22293" t="inlineStr">
        <is>
          <t>https://g1.globo.com/politica/noticia/2026/05/21/nos-nunca-fomos-atras-da-lei-daniel-vorcaro-para-financiar-nenhum-artista-brasileiro-diz-lula-em-evento-no-es.ghtml</t>
        </is>
      </c>
      <c r="G22293" t="inlineStr">
        <is>
          <t>Jair Bolsonaro</t>
        </is>
      </c>
      <c r="H22293" t="inlineStr">
        <is>
          <t>mento privado feitos por Flávio Bolsonaro ao banqueiro Daniel Vorcaro para um filme sobre &lt;b&gt;Jair Bolsonaro&lt;/b&gt; chamado "Dark Horse". 
As conversas revelaram proximidade entre os dois e cobranças por p</t>
        </is>
      </c>
      <c r="I22293" t="n">
        <v>4</v>
      </c>
    </row>
    <row r="22294">
      <c r="A22294" t="inlineStr">
        <is>
          <t>21/05/2026 13:55:56</t>
        </is>
      </c>
      <c r="B22294" t="inlineStr">
        <is>
          <t>21/05 13:49</t>
        </is>
      </c>
      <c r="C22294" t="inlineStr">
        <is>
          <t>Folha de S.Paulo - Mercado - Principal</t>
        </is>
      </c>
      <c r="D22294" t="inlineStr">
        <is>
          <t>rss</t>
        </is>
      </c>
      <c r="E22294" t="inlineStr">
        <is>
          <t>Receita paga R$ 16 bilhões em restituição a 8,7 milhões de contribuintes, o maior lote da história</t>
        </is>
      </c>
      <c r="F22294" t="inlineStr">
        <is>
          <t>https://redir.folha.com.br/redir/online/mercado/rss091/*https://www1.folha.uol.com.br/mercado/2026/05/receita-paga-r-16-bilhoes-em-restituicao-a-87-milhoes-de-contribuintes-o-maior-lote-da-historia.shtml</t>
        </is>
      </c>
      <c r="G22294" t="inlineStr">
        <is>
          <t>imposto</t>
        </is>
      </c>
      <c r="H22294" t="inlineStr">
        <is>
          <t>ral/"&amp;gt;Receita Federal&amp;lt;/a&amp;gt; pagará o &amp;lt;a href="https://www1.folha.uol.com.br/mercado/2026/05/&lt;b&gt;imposto&lt;/b&gt;-de-renda-2026-como-sera-o-pagamento-do-1o-lote-de-restituicao.shtml"&amp;gt;primeiro lote de res</t>
        </is>
      </c>
      <c r="I22294" t="n">
        <v>3</v>
      </c>
    </row>
    <row r="22295">
      <c r="A22295" t="inlineStr">
        <is>
          <t>21/05/2026 13:56:02</t>
        </is>
      </c>
      <c r="B22295" t="inlineStr">
        <is>
          <t>21/05 13:24</t>
        </is>
      </c>
      <c r="C22295" t="inlineStr">
        <is>
          <t>Metrópoles</t>
        </is>
      </c>
      <c r="D22295" t="inlineStr">
        <is>
          <t>rss</t>
        </is>
      </c>
      <c r="E22295" t="inlineStr">
        <is>
          <t>Davi Alcolumbre descarta leitura de pedidos para criar CPMI do Master</t>
        </is>
      </c>
      <c r="F22295" t="inlineStr">
        <is>
          <t>https://www.metropoles.com/brasil/davi-alcolumbre-descarta-leitura-de-pedidos-para-criar-cpmi-do-master</t>
        </is>
      </c>
      <c r="G22295" t="inlineStr">
        <is>
          <t>senado</t>
        </is>
      </c>
      <c r="H22295" t="inlineStr">
        <is>
          <t>Presidente do Congresso tomou decisão em sessão conjunta de deputados e &lt;b&gt;senado&lt;/b&gt;res para a análise dos vetos presidenciais à LDO</t>
        </is>
      </c>
      <c r="I22295" t="n">
        <v>3</v>
      </c>
    </row>
    <row r="22296">
      <c r="A22296" t="inlineStr">
        <is>
          <t>21/05/2026 13:56:08</t>
        </is>
      </c>
      <c r="B22296" t="inlineStr">
        <is>
          <t>21/05 13:39</t>
        </is>
      </c>
      <c r="C22296" t="inlineStr">
        <is>
          <t>Folha de S.Paulo - Poder - Principal</t>
        </is>
      </c>
      <c r="D22296" t="inlineStr">
        <is>
          <t>rss</t>
        </is>
      </c>
      <c r="E22296" t="inlineStr">
        <is>
          <t>Flávio Bolsonaro articula ida aos EUA para visita a Trump, dizem assessores</t>
        </is>
      </c>
      <c r="F22296" t="inlineStr">
        <is>
          <t>https://redir.folha.com.br/redir/online/poder/rss091/*https://www1.folha.uol.com.br/poder/2026/05/flavio-bolsonaro-articula-ida-aos-eua-para-visita-a-trump-dizem-assessores.shtml</t>
        </is>
      </c>
      <c r="G22296" t="inlineStr">
        <is>
          <t>Bolsonaro</t>
        </is>
      </c>
      <c r="H222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296" t="n">
        <v>2</v>
      </c>
    </row>
    <row r="22297">
      <c r="A22297" t="inlineStr">
        <is>
          <t>21/05/2026 13:56:14</t>
        </is>
      </c>
      <c r="B22297" t="inlineStr">
        <is>
          <t>21/05 13:10</t>
        </is>
      </c>
      <c r="C22297" t="inlineStr">
        <is>
          <t>Folha de S.Paulo - Poder - Principal</t>
        </is>
      </c>
      <c r="D22297" t="inlineStr">
        <is>
          <t>rss</t>
        </is>
      </c>
      <c r="E22297" t="inlineStr">
        <is>
          <t>Lula ironiza Flávio Bolsonaro e críticas à Lei Rouanet: 'Nunca fomos atrás da lei Daniel Vorcaro'</t>
        </is>
      </c>
      <c r="F22297" t="inlineStr">
        <is>
          <t>https://redir.folha.com.br/redir/online/poder/rss091/*https://www1.folha.uol.com.br/poder/2026/05/lula-ironiza-flavio-bolsonaro-e-criticas-a-lei-rouanet-nunca-fomos-atras-da-lei-daniel-vorcaro.shtml</t>
        </is>
      </c>
      <c r="G22297" t="inlineStr">
        <is>
          <t>Bolsonaro</t>
        </is>
      </c>
      <c r="H22297" t="inlineStr">
        <is>
          <t>ps://www1.folha.uol.com.br/poder/2026/05/vorcaro-pagou-r-61-milhoes-para-filme-sobre-jair-&lt;b&gt;bolsonaro&lt;/b&gt;-e-flavio-pediu-mais-diz-site.shtml" rel="" target=""&amp;gt;conversas entre o ex-banqueiro do Ma</t>
        </is>
      </c>
      <c r="I22297" t="n">
        <v>2</v>
      </c>
    </row>
    <row r="22298">
      <c r="A22298" t="inlineStr">
        <is>
          <t>21/05/2026 13:56:20</t>
        </is>
      </c>
      <c r="C22298" t="inlineStr">
        <is>
          <t>VEJA</t>
        </is>
      </c>
      <c r="D22298" t="inlineStr">
        <is>
          <t>rss</t>
        </is>
      </c>
      <c r="E22298" t="inlineStr">
        <is>
          <t>Alcolumbre decide não ler requerimento de CPMI do Banco Master</t>
        </is>
      </c>
      <c r="F22298" t="inlineStr">
        <is>
          <t>https://veja.abril.com.br/brasil/alcolumbre-decide-nao-ler-requerimento-de-cpmi-do-banco-master/</t>
        </is>
      </c>
      <c r="G22298" t="inlineStr">
        <is>
          <t>congresso</t>
        </is>
      </c>
      <c r="H22298" t="inlineStr">
        <is>
          <t>Presidente do &lt;b&gt;Congresso&lt;/b&gt; afirmou que sessão será apenas de análise de veto de Lula</t>
        </is>
      </c>
      <c r="I22298" t="n">
        <v>2</v>
      </c>
    </row>
    <row r="22299">
      <c r="A22299" t="inlineStr">
        <is>
          <t>21/05/2026 13:56:26</t>
        </is>
      </c>
      <c r="C22299" t="inlineStr">
        <is>
          <t>VEJA</t>
        </is>
      </c>
      <c r="D22299" t="inlineStr">
        <is>
          <t>rss</t>
        </is>
      </c>
      <c r="E22299" t="inlineStr">
        <is>
          <t>O estado decisivo onde Lula tem seis pontos de vantagem sobre Flávio Bolsonaro, segundo pesquisa</t>
        </is>
      </c>
      <c r="F22299" t="inlineStr">
        <is>
          <t>https://veja.abril.com.br/politica/em-minas-gerais-lula-tem-seis-pontos-de-vantagem-sobre-flavio-bolsonaro-diz-pesquisa/</t>
        </is>
      </c>
      <c r="G22299" t="inlineStr">
        <is>
          <t>Bolsonaro</t>
        </is>
      </c>
      <c r="H22299" t="inlineStr">
        <is>
          <t>(ver título)</t>
        </is>
      </c>
      <c r="I22299" t="n">
        <v>2</v>
      </c>
    </row>
    <row r="22300">
      <c r="A22300" t="inlineStr">
        <is>
          <t>21/05/2026 13:56:33</t>
        </is>
      </c>
      <c r="B22300" t="inlineStr">
        <is>
          <t>21/05 13:45</t>
        </is>
      </c>
      <c r="C22300" t="inlineStr">
        <is>
          <t>Folha de S.Paulo - Poder - Principal</t>
        </is>
      </c>
      <c r="D22300" t="inlineStr">
        <is>
          <t>rss</t>
        </is>
      </c>
      <c r="E22300" t="inlineStr">
        <is>
          <t>Câmara de SP aprova projeto que impede crianças e adolescentes de irem à Parada LGBT+</t>
        </is>
      </c>
      <c r="F22300" t="inlineStr">
        <is>
          <t>https://redir.folha.com.br/redir/online/poder/rss091/*https://www1.folha.uol.com.br/colunas/painel/2026/05/camara-de-sp-aprova-projeto-que-impede-criancas-e-adolescentes-de-irem-a-parada-lgbt.shtml</t>
        </is>
      </c>
      <c r="G22300" t="inlineStr">
        <is>
          <t>câmara</t>
        </is>
      </c>
      <c r="H22300" t="inlineStr">
        <is>
          <t>ref="https://www1.folha.uol.com.br/folha-topicos/camara-dos-vereadores/" rel="" target=""&amp;gt;&lt;b&gt;Câmara&lt;/b&gt; Municipal de São Paulo&amp;lt;/a&amp;gt; aprovou, nesta quarta-feira (20), um projeto de lei que veta a</t>
        </is>
      </c>
      <c r="I22300" t="n">
        <v>1</v>
      </c>
    </row>
    <row r="22301">
      <c r="A22301" t="inlineStr">
        <is>
          <t>21/05/2026 13:56:39</t>
        </is>
      </c>
      <c r="B22301" t="inlineStr">
        <is>
          <t>21/05 13:25</t>
        </is>
      </c>
      <c r="C22301" t="inlineStr">
        <is>
          <t>Metrópoles</t>
        </is>
      </c>
      <c r="D22301" t="inlineStr">
        <is>
          <t>rss</t>
        </is>
      </c>
      <c r="E22301" t="inlineStr">
        <is>
          <t>DC abre processo para expulsar Aldo Rebelo do partido</t>
        </is>
      </c>
      <c r="F22301" t="inlineStr">
        <is>
          <t>https://www.metropoles.com/colunas/grande-angular/dc-abre-processo-para-expulsar-aldo-rebelo-do-partido</t>
        </is>
      </c>
      <c r="G22301" t="inlineStr">
        <is>
          <t>ldo</t>
        </is>
      </c>
      <c r="H22301" t="inlineStr">
        <is>
          <t>Direção nacional do DC (Democracia Cristã) acusa A&lt;b&gt;ldo&lt;/b&gt; Rebelo de ataques, calúnias e afronta ao estatuto da legenda</t>
        </is>
      </c>
      <c r="I22301" t="n">
        <v>1</v>
      </c>
    </row>
    <row r="22302">
      <c r="A22302" t="inlineStr">
        <is>
          <t>21/05/2026 13:56:45</t>
        </is>
      </c>
      <c r="B22302" t="inlineStr">
        <is>
          <t>21/05 13:15</t>
        </is>
      </c>
      <c r="C22302" t="inlineStr">
        <is>
          <t>Folha de S.Paulo - Mercado - Principal</t>
        </is>
      </c>
      <c r="D22302" t="inlineStr">
        <is>
          <t>rss</t>
        </is>
      </c>
      <c r="E22302" t="inlineStr">
        <is>
          <t>Netflix vai rastrear olhar do espectador para medir a atenção de brasileiros ao que é mostrado</t>
        </is>
      </c>
      <c r="F22302" t="inlineStr">
        <is>
          <t>https://redir.folha.com.br/redir/online/mercado/rss091/*https://f5.folha.uol.com.br/colunistas/outro-canal/2026/05/netflix-vai-rastrear-olhar-do-espectador-para-medir-a-atencao-de-brasileiros-ao-que-e-mostrado.shtml</t>
        </is>
      </c>
      <c r="G22302" t="inlineStr">
        <is>
          <t>lula</t>
        </is>
      </c>
      <c r="H22302" t="inlineStr">
        <is>
          <t>Você presta atenção ao que está passando na televisão ou é daqueles que fica mexendo no ce&lt;b&gt;lula&lt;/b&gt;r enquanto assiste a um filme ou série? E na hora dos anúncios: aproveita para ir ao banhe</t>
        </is>
      </c>
      <c r="I22302" t="n">
        <v>1</v>
      </c>
    </row>
    <row r="22303">
      <c r="A22303" t="inlineStr">
        <is>
          <t>21/05/2026 13:56:51</t>
        </is>
      </c>
      <c r="B22303" t="inlineStr">
        <is>
          <t>21/05 13:13</t>
        </is>
      </c>
      <c r="C22303" t="inlineStr">
        <is>
          <t>Metrópoles</t>
        </is>
      </c>
      <c r="D22303" t="inlineStr">
        <is>
          <t>rss</t>
        </is>
      </c>
      <c r="E22303" t="inlineStr">
        <is>
          <t>Big Data: em MG, Lula lidera 1º turno e empata com Flávio no 2º</t>
        </is>
      </c>
      <c r="F22303" t="inlineStr">
        <is>
          <t>https://www.metropoles.com/minas-gerais/big-data-em-mg-lula-lidera-1o-turno-e-empata-com-flavio-no-2o</t>
        </is>
      </c>
      <c r="G22303" t="inlineStr">
        <is>
          <t>lula</t>
        </is>
      </c>
      <c r="H22303" t="inlineStr">
        <is>
          <t>Pesquisa Real Time Big Data mostra &lt;b&gt;Lula&lt;/b&gt; numericamente à frente de Flávio no segundo turno, mas com empate técnico dentro da marge</t>
        </is>
      </c>
      <c r="I22303" t="n">
        <v>1</v>
      </c>
    </row>
    <row r="22304">
      <c r="A22304" t="inlineStr">
        <is>
          <t>21/05/2026 13:56:57</t>
        </is>
      </c>
      <c r="B22304" t="inlineStr">
        <is>
          <t>21/05 13:05</t>
        </is>
      </c>
      <c r="C22304" t="inlineStr">
        <is>
          <t>Google Alert - julia zanatta</t>
        </is>
      </c>
      <c r="D22304" t="inlineStr">
        <is>
          <t>google_alert</t>
        </is>
      </c>
      <c r="E22304" t="inlineStr">
        <is>
          <t>CONGRESSWOMAN &lt;b&gt;JÚLIA ZANATTA&lt;/b&gt; HECKLED AFTER DEFENDING 6X1 WORK SCHEDULE</t>
        </is>
      </c>
      <c r="F22304" t="inlineStr">
        <is>
          <t>https://www.google.com/url?rct=j&amp;sa=t&amp;url=https://www.youtube.com/watch%3Fv%3Dd6gQmo81ojY&amp;ct=ga&amp;cd=CAIyGjE1NGNiYTk5MDkyMTk4N2M6Y29tOnB0OlVT&amp;usg=AOvVaw1OjbARur67GMwFHupdwrk3</t>
        </is>
      </c>
      <c r="G22304" t="inlineStr">
        <is>
          <t>Zanatta</t>
        </is>
      </c>
      <c r="H22304" t="inlineStr">
        <is>
          <t>A deputada federal &lt;b&gt;Júlia &lt;b&gt;Zanatta&lt;/b&gt;&lt;/b&gt; (PL-SC) foi fortemente vaiada pelo público ao discursar em defesa da manutenção da jo</t>
        </is>
      </c>
      <c r="I22304" t="n">
        <v>1</v>
      </c>
    </row>
    <row r="22305">
      <c r="A22305" t="inlineStr">
        <is>
          <t>21/05/2026 13:57:03</t>
        </is>
      </c>
      <c r="C22305" t="inlineStr">
        <is>
          <t>VEJA</t>
        </is>
      </c>
      <c r="D22305" t="inlineStr">
        <is>
          <t>rss</t>
        </is>
      </c>
      <c r="E22305" t="inlineStr">
        <is>
          <t>Campanha de Flávio debate se biografia de Bolsonaro deve ser lançada antes das eleições</t>
        </is>
      </c>
      <c r="F22305" t="inlineStr">
        <is>
          <t>https://veja.abril.com.br/politica/campanha-de-flavio-debate-se-biografia-de-bolsonaro-deve-ser-lancada-antes-das-eleicoes/</t>
        </is>
      </c>
      <c r="G22305" t="inlineStr">
        <is>
          <t>Bolsonaro</t>
        </is>
      </c>
      <c r="H22305" t="inlineStr">
        <is>
          <t>(ver título)</t>
        </is>
      </c>
      <c r="I22305" t="n">
        <v>1</v>
      </c>
    </row>
    <row r="22306">
      <c r="A22306" t="inlineStr">
        <is>
          <t>21/05/2026 13:57:09</t>
        </is>
      </c>
      <c r="C22306" t="inlineStr">
        <is>
          <t>VEJA</t>
        </is>
      </c>
      <c r="D22306" t="inlineStr">
        <is>
          <t>rss</t>
        </is>
      </c>
      <c r="E22306" t="inlineStr">
        <is>
          <t>Al-Nassr x Damac: onde assistir, horário e escalações</t>
        </is>
      </c>
      <c r="F22306" t="inlineStr">
        <is>
          <t>https://veja.abril.com.br/esporte/al-nassr-x-damac-onde-assistir-horario-e-escalacoes/</t>
        </is>
      </c>
      <c r="G22306" t="inlineStr">
        <is>
          <t>ldo</t>
        </is>
      </c>
      <c r="H22306" t="inlineStr">
        <is>
          <t>Equipe de Cristiano Rona&lt;b&gt;ldo&lt;/b&gt; precisa da vitória para garantir o título; visitantes buscam o empate para seguirem na el</t>
        </is>
      </c>
      <c r="I22306" t="n">
        <v>1</v>
      </c>
    </row>
    <row r="22307">
      <c r="A22307" t="inlineStr">
        <is>
          <t>21/05/2026 13:57:15</t>
        </is>
      </c>
      <c r="C22307" t="inlineStr">
        <is>
          <t>VEJA</t>
        </is>
      </c>
      <c r="D22307" t="inlineStr">
        <is>
          <t>rss</t>
        </is>
      </c>
      <c r="E22307" t="inlineStr">
        <is>
          <t>Moraes tira da cadeia mais uma leva de condenados do 8 de janeiro</t>
        </is>
      </c>
      <c r="F22307" t="inlineStr">
        <is>
          <t>https://veja.abril.com.br/brasil/moraes-tira-da-cadeia-mais-uma-leva-de-condenados-do-8-de-janeiro/</t>
        </is>
      </c>
      <c r="G22307" t="inlineStr">
        <is>
          <t>stf</t>
        </is>
      </c>
      <c r="H22307" t="inlineStr">
        <is>
          <t>Grupo de cinco investigados e sentenciados pelo &lt;b&gt;STF&lt;/b&gt; poderá seguir cumprindo a pena em regime domiciliar</t>
        </is>
      </c>
      <c r="I22307" t="n">
        <v>1</v>
      </c>
    </row>
    <row r="22308">
      <c r="A22308" t="inlineStr">
        <is>
          <t>21/05/2026 14:42:55</t>
        </is>
      </c>
      <c r="B22308" t="inlineStr">
        <is>
          <t>21/05 14:33</t>
        </is>
      </c>
      <c r="C22308" t="inlineStr">
        <is>
          <t>g1 &gt; Política</t>
        </is>
      </c>
      <c r="D22308" t="inlineStr">
        <is>
          <t>rss</t>
        </is>
      </c>
      <c r="E22308" t="inlineStr">
        <is>
          <t>Parlamentares contrariam consultorias do Congresso, derrubam veto e liberam doações a municípios no período eleitoral</t>
        </is>
      </c>
      <c r="F22308" t="inlineStr">
        <is>
          <t>https://g1.globo.com/politica/noticia/2026/05/21/parlamentares-contrariam-consultorias-do-congresso-derrubam-veto-e-liberam-doacoes-a-municipios-no-periodo-eleitoral.ghtml</t>
        </is>
      </c>
      <c r="G22308" t="inlineStr">
        <is>
          <t>câmara</t>
        </is>
      </c>
      <c r="H22308" t="inlineStr">
        <is>
          <t>lização e Controle do Senado e pela Consultoria de Orçamento e Fiscalização Financeira da &lt;b&gt;Câmara&lt;/b&gt; dos Deputados, a área técnica do Congresso se alinhou aos argumentos do Executivo.  
“A i</t>
        </is>
      </c>
      <c r="I22308" t="n">
        <v>7</v>
      </c>
    </row>
    <row r="22309">
      <c r="A22309" t="inlineStr">
        <is>
          <t>21/05/2026 14:43:01</t>
        </is>
      </c>
      <c r="B22309" t="inlineStr">
        <is>
          <t>21/05 14:03</t>
        </is>
      </c>
      <c r="C22309" t="inlineStr">
        <is>
          <t>g1 &gt; Política</t>
        </is>
      </c>
      <c r="D22309" t="inlineStr">
        <is>
          <t>rss</t>
        </is>
      </c>
      <c r="E22309" t="inlineStr">
        <is>
          <t>Congresso derruba veto de Lula e permite doações a estados e municípios durante campanha eleitoral</t>
        </is>
      </c>
      <c r="F22309" t="inlineStr">
        <is>
          <t>https://g1.globo.com/politica/noticia/2026/05/21/congresso-derruba-veto-de-lula-e-permite-doacoes-durante-campanha-eleitoral.ghtml</t>
        </is>
      </c>
      <c r="G22309" t="inlineStr">
        <is>
          <t>Bolsonaro</t>
        </is>
      </c>
      <c r="H22309" t="inlineStr">
        <is>
          <t>ento a candidatos.
“É bom lembrar que o governo Lula supriu os rombos feitos pelo governo &lt;b&gt;Bolsonaro&lt;/b&gt; aos municípios. A nossa intenção é manter o veto que impede o repasse de recursos em perí</t>
        </is>
      </c>
      <c r="I22309" t="n">
        <v>7</v>
      </c>
    </row>
    <row r="22310">
      <c r="A22310" t="inlineStr">
        <is>
          <t>21/05/2026 14:43:07</t>
        </is>
      </c>
      <c r="B22310" t="inlineStr">
        <is>
          <t>21/05 14:10</t>
        </is>
      </c>
      <c r="C22310" t="inlineStr">
        <is>
          <t>Folha de S.Paulo - Poder - Principal</t>
        </is>
      </c>
      <c r="D22310" t="inlineStr">
        <is>
          <t>rss</t>
        </is>
      </c>
      <c r="E22310" t="inlineStr">
        <is>
          <t>Congresso derruba vetos de Lula e decide liberar verba a municípios antes da eleição</t>
        </is>
      </c>
      <c r="F22310" t="inlineStr">
        <is>
          <t>https://redir.folha.com.br/redir/online/poder/rss091/*https://www1.folha.uol.com.br/poder/2026/05/congresso-derruba-vetos-de-lula-e-decide-liberar-verba-a-municipios-antes-da-eleicao.shtml</t>
        </is>
      </c>
      <c r="G22310" t="inlineStr">
        <is>
          <t>congresso</t>
        </is>
      </c>
      <c r="H22310" t="inlineStr">
        <is>
          <t>O &amp;lt;a href="https://www1.folha.uol.com.br/folha-topicos/&lt;b&gt;congresso&lt;/b&gt;-nacional/"&amp;gt;Congresso Nacional&amp;lt;/a&amp;gt; derrubou nesta quinta-feira (21) vetos do presidente &amp;lt;a</t>
        </is>
      </c>
      <c r="I22310" t="n">
        <v>3</v>
      </c>
    </row>
    <row r="22311">
      <c r="A22311" t="inlineStr">
        <is>
          <t>21/05/2026 14:43:13</t>
        </is>
      </c>
      <c r="B22311" t="inlineStr">
        <is>
          <t>21/05 14:09</t>
        </is>
      </c>
      <c r="C22311" t="inlineStr">
        <is>
          <t>g1 &gt; Política</t>
        </is>
      </c>
      <c r="D22311" t="inlineStr">
        <is>
          <t>rss</t>
        </is>
      </c>
      <c r="E22311" t="inlineStr">
        <is>
          <t>Ala no Planalto defende indicação de ministra do STJ após rejeição de Messias para vaga no STF</t>
        </is>
      </c>
      <c r="F22311" t="inlineStr">
        <is>
          <t>https://g1.globo.com/politica/blog/gerson-camarotti/post/2026/05/21/ala-no-planalto-defende-indicacao-de-ministra-do-stj-apos-rejeicao-de-messias-para-vaga-no-stf.ghtml</t>
        </is>
      </c>
      <c r="G22311" t="inlineStr">
        <is>
          <t>senado</t>
        </is>
      </c>
      <c r="H22311" t="inlineStr">
        <is>
          <t xml:space="preserve">ela-teixeira-28112023.jpg" /&amp;gt;&amp;lt;br /&amp;gt;     Com dificuldade política e técnica em reenviar ao &lt;b&gt;Senado&lt;/b&gt; o nome do advogado-geral da União, Jorge Messias, para a vaga aberta com a aposentadoria </t>
        </is>
      </c>
      <c r="I22311" t="n">
        <v>3</v>
      </c>
    </row>
    <row r="22312">
      <c r="A22312" t="inlineStr">
        <is>
          <t>21/05/2026 14:43:20</t>
        </is>
      </c>
      <c r="B22312" t="inlineStr">
        <is>
          <t>21/05 14:07</t>
        </is>
      </c>
      <c r="C22312" t="inlineStr">
        <is>
          <t>Metrópoles</t>
        </is>
      </c>
      <c r="D22312" t="inlineStr">
        <is>
          <t>rss</t>
        </is>
      </c>
      <c r="E22312" t="inlineStr">
        <is>
          <t>Congresso derruba veto de Lula para liberar doações antes das eleições</t>
        </is>
      </c>
      <c r="F22312" t="inlineStr">
        <is>
          <t>https://www.metropoles.com/brasil/congresso-derruba-veto-de-lula-para-liberar-doacoes-antes-das-eleicoes</t>
        </is>
      </c>
      <c r="G22312" t="inlineStr">
        <is>
          <t>congresso</t>
        </is>
      </c>
      <c r="H22312" t="inlineStr">
        <is>
          <t>(ver título)</t>
        </is>
      </c>
      <c r="I22312" t="n">
        <v>2</v>
      </c>
    </row>
    <row r="22313">
      <c r="A22313" t="inlineStr">
        <is>
          <t>21/05/2026 14:43:26</t>
        </is>
      </c>
      <c r="B22313" t="inlineStr">
        <is>
          <t>21/05 09:42</t>
        </is>
      </c>
      <c r="C22313" t="inlineStr">
        <is>
          <t>Google Alert - julia zanatta</t>
        </is>
      </c>
      <c r="D22313" t="inlineStr">
        <is>
          <t>google_alert</t>
        </is>
      </c>
      <c r="E22313" t="inlineStr">
        <is>
          <t>6x1 Work Schedule: PEC Rapporteur wants to attract more workers to formal employment</t>
        </is>
      </c>
      <c r="F22313" t="inlineStr">
        <is>
          <t>https://www.google.com/url?rct=j&amp;sa=t&amp;url=https://www.youtube.com/watch%3Fv%3D7JHmv6oG8Fg&amp;ct=ga&amp;cd=CAIyGjE1NGNiYTk5MDkyMTk4N2M6Y29tOnB0OlVT&amp;usg=AOvVaw2f-fGFeiFpZmNyNXJP-wUq</t>
        </is>
      </c>
      <c r="G22313" t="inlineStr">
        <is>
          <t>câmara</t>
        </is>
      </c>
      <c r="H22313" t="inlineStr">
        <is>
          <t>O relator da PEC da escala 6x1 na comissão especial da &lt;b&gt;Câmara&lt;/b&gt;, deputado Leo Prates, afirmou nesta quarta-feira (20) que uma das metas da proposta&amp;amp;nbsp;</t>
        </is>
      </c>
      <c r="I22313" t="n">
        <v>2</v>
      </c>
    </row>
    <row r="22314">
      <c r="A22314" t="inlineStr">
        <is>
          <t>21/05/2026 14:43:32</t>
        </is>
      </c>
      <c r="B22314" t="inlineStr">
        <is>
          <t>21/05 14:30</t>
        </is>
      </c>
      <c r="C22314" t="inlineStr">
        <is>
          <t>Folha de S.Paulo - Poder - Principal</t>
        </is>
      </c>
      <c r="D22314" t="inlineStr">
        <is>
          <t>rss</t>
        </is>
      </c>
      <c r="E22314" t="inlineStr">
        <is>
          <t>Malandragem de deputados tenta fazer o público de mané</t>
        </is>
      </c>
      <c r="F22314" t="inlineStr">
        <is>
          <t>https://redir.folha.com.br/redir/online/poder/rss091/*https://www1.folha.uol.com.br/colunas/dora-kramer/2026/05/malandragem-de-deputados-tenta-fazer-o-publico-de-mane.shtml</t>
        </is>
      </c>
      <c r="G22314" t="inlineStr">
        <is>
          <t>câmara</t>
        </is>
      </c>
      <c r="H22314" t="inlineStr">
        <is>
          <t>alo da vez, a &amp;lt;a href="https://www1.folha.uol.com.br/folha-topicos/camara-dos-deputados/"&amp;gt;&lt;b&gt;Câmara&lt;/b&gt; dos Deputados&amp;lt;/a&amp;gt; voltou a fazer o que mais gosta: legislar em prol dos seus. E, de novo,</t>
        </is>
      </c>
      <c r="I22314" t="n">
        <v>1</v>
      </c>
    </row>
    <row r="22315">
      <c r="A22315" t="inlineStr">
        <is>
          <t>21/05/2026 14:43:39</t>
        </is>
      </c>
      <c r="B22315" t="inlineStr">
        <is>
          <t>21/05 14:20</t>
        </is>
      </c>
      <c r="C22315" t="inlineStr">
        <is>
          <t>Folha de S.Paulo - Poder - Principal</t>
        </is>
      </c>
      <c r="D22315" t="inlineStr">
        <is>
          <t>rss</t>
        </is>
      </c>
      <c r="E22315" t="inlineStr">
        <is>
          <t>Deputado bolsonarista assiste convocação para a Copa ao lado de Neymar</t>
        </is>
      </c>
      <c r="F22315" t="inlineStr">
        <is>
          <t>https://redir.folha.com.br/redir/online/poder/rss091/*https://www1.folha.uol.com.br/colunas/painel/2026/05/deputado-bolsonarista-assiste-convocacao-para-a-copa-ao-lado-de-neymar.shtml</t>
        </is>
      </c>
      <c r="G22315" t="inlineStr">
        <is>
          <t>CAC</t>
        </is>
      </c>
      <c r="H22315" t="inlineStr">
        <is>
          <t>/*https://www1.folha.uol.com.br/colunas/painel/2026/05/deputado-bolsonarista-assiste-convo&lt;b&gt;cac&lt;/b&gt;ao-para-a-copa-ao-lado-de-neymar.shtml"&amp;gt;Leia mais&amp;lt;/a&amp;gt; (05/21/2026 - 14h20)</t>
        </is>
      </c>
      <c r="I22315" t="n">
        <v>1</v>
      </c>
    </row>
    <row r="22316">
      <c r="A22316" t="inlineStr">
        <is>
          <t>21/05/2026 14:43:45</t>
        </is>
      </c>
      <c r="B22316" t="inlineStr">
        <is>
          <t>21/05 14:17</t>
        </is>
      </c>
      <c r="C22316" t="inlineStr">
        <is>
          <t>Metrópoles</t>
        </is>
      </c>
      <c r="D22316" t="inlineStr">
        <is>
          <t>rss</t>
        </is>
      </c>
      <c r="E22316" t="inlineStr">
        <is>
          <t>Cristiano Ronaldo lidera Al-Nassr em jogo que vale o título saudita</t>
        </is>
      </c>
      <c r="F22316" t="inlineStr">
        <is>
          <t>https://www.metropoles.com/esportes/cristiano-ronaldo-lidera-al-nassr-em-jogo-que-vale-o-titulo-saudita</t>
        </is>
      </c>
      <c r="G22316" t="inlineStr">
        <is>
          <t>ldo</t>
        </is>
      </c>
      <c r="H22316" t="inlineStr">
        <is>
          <t xml:space="preserve"> no Alawwal Park, em jogo que pode garantir o título do Sauditão. O time de Cristiano Rona&lt;b&gt;ldo&lt;/b&gt; é o líder do torneio</t>
        </is>
      </c>
      <c r="I22316" t="n">
        <v>1</v>
      </c>
    </row>
    <row r="22317">
      <c r="A22317" t="inlineStr">
        <is>
          <t>21/05/2026 14:43:51</t>
        </is>
      </c>
      <c r="B22317" t="inlineStr">
        <is>
          <t>21/05 13:57</t>
        </is>
      </c>
      <c r="C22317" t="inlineStr">
        <is>
          <t>Metrópoles</t>
        </is>
      </c>
      <c r="D22317" t="inlineStr">
        <is>
          <t>rss</t>
        </is>
      </c>
      <c r="E22317" t="inlineStr">
        <is>
          <t>PF investiga repasse de R$ 14 milhões da Refit a empresa de Ciro Nogueira</t>
        </is>
      </c>
      <c r="F22317" t="inlineStr">
        <is>
          <t>https://www.metropoles.com/brasil/pf-investiga-repasse-de-r-14-milhoes-da-refit-a-empresa-de-ciro</t>
        </is>
      </c>
      <c r="G22317" t="inlineStr">
        <is>
          <t>senado</t>
        </is>
      </c>
      <c r="H22317" t="inlineStr">
        <is>
          <t xml:space="preserve"> da Polícia Federal detectou o pagamento milionário que teria sido assinado pelo irmão do &lt;b&gt;senado&lt;/b&gt;r Ciro Nogueira</t>
        </is>
      </c>
      <c r="I22317" t="n">
        <v>1</v>
      </c>
    </row>
    <row r="22318">
      <c r="A22318" t="inlineStr">
        <is>
          <t>21/05/2026 14:43:57</t>
        </is>
      </c>
      <c r="B22318" t="inlineStr">
        <is>
          <t>21/05 13:54</t>
        </is>
      </c>
      <c r="C22318" t="inlineStr">
        <is>
          <t>Metrópoles</t>
        </is>
      </c>
      <c r="D22318" t="inlineStr">
        <is>
          <t>rss</t>
        </is>
      </c>
      <c r="E22318" t="inlineStr">
        <is>
          <t>Polícia procura donos de 408 celulares roubados e recuperados em MG</t>
        </is>
      </c>
      <c r="F22318" t="inlineStr">
        <is>
          <t>https://www.metropoles.com/minas-gerais/policia-procura-donos-de-408-celulares-roubados-e-recuperados-em-mg</t>
        </is>
      </c>
      <c r="G22318" t="inlineStr">
        <is>
          <t>lula</t>
        </is>
      </c>
      <c r="H22318" t="inlineStr">
        <is>
          <t>408 ce&lt;b&gt;lula&lt;/b&gt;res que foram recuperados após furtos, roubos ou extravios, aguardam seus proprietários na</t>
        </is>
      </c>
      <c r="I22318" t="n">
        <v>1</v>
      </c>
    </row>
    <row r="22319">
      <c r="A22319" t="inlineStr">
        <is>
          <t>21/05/2026 14:44:03</t>
        </is>
      </c>
      <c r="B22319" t="inlineStr">
        <is>
          <t>21/05 10:10</t>
        </is>
      </c>
      <c r="C22319" t="inlineStr">
        <is>
          <t>Google Alert - julia zanatta</t>
        </is>
      </c>
      <c r="D22319" t="inlineStr">
        <is>
          <t>google_alert</t>
        </is>
      </c>
      <c r="E22319" t="inlineStr">
        <is>
          <t>Deputada catarinense Zanatta diz que quem não quer escala 6×1 deve “abrir próprio negócio”</t>
        </is>
      </c>
      <c r="F22319" t="inlineStr">
        <is>
          <t>https://www.google.com/url?rct=j&amp;sa=t&amp;url=https://grupoportaldenoticias.com.br/deputada-catarinense-zanatta-diz-que-quem-nao-quer-escala-6x1-deve-abrir-proprio-negocio/&amp;ct=ga&amp;cd=CAIyGjE1NGNiYTk5MDkyMTk4N2M6Y29tOnB0OlVT&amp;usg=AOvVaw3F_rQ6NqIqtEFweNl_qlWv</t>
        </is>
      </c>
      <c r="G22319" t="inlineStr">
        <is>
          <t>Zanatta</t>
        </is>
      </c>
      <c r="H22319" t="inlineStr">
        <is>
          <t>(ver título)</t>
        </is>
      </c>
      <c r="I22319" t="n">
        <v>1</v>
      </c>
    </row>
    <row r="22320">
      <c r="A22320" t="inlineStr">
        <is>
          <t>21/05/2026 14:44:10</t>
        </is>
      </c>
      <c r="C22320" t="inlineStr">
        <is>
          <t>VEJA</t>
        </is>
      </c>
      <c r="D22320" t="inlineStr">
        <is>
          <t>rss</t>
        </is>
      </c>
      <c r="E22320" t="inlineStr">
        <is>
          <t>Refinadores privados propõem à Receita Federal rastreamento de insumos</t>
        </is>
      </c>
      <c r="F22320" t="inlineStr">
        <is>
          <t>https://veja.abril.com.br/brasil/refinadores-privados-propoe-a-receita-federal-rastreamento-de-insumos/</t>
        </is>
      </c>
      <c r="G22320" t="inlineStr">
        <is>
          <t>receita federal</t>
        </is>
      </c>
      <c r="H22320" t="inlineStr">
        <is>
          <t>(ver título)</t>
        </is>
      </c>
      <c r="I22320" t="n">
        <v>1</v>
      </c>
    </row>
    <row r="22321">
      <c r="A22321" t="inlineStr">
        <is>
          <t>21/05/2026 14:44:16</t>
        </is>
      </c>
      <c r="C22321" t="inlineStr">
        <is>
          <t>VEJA</t>
        </is>
      </c>
      <c r="D22321" t="inlineStr">
        <is>
          <t>rss</t>
        </is>
      </c>
      <c r="E22321" t="inlineStr">
        <is>
          <t>O desejo de Roberto Carlos durante gravação de filme, segundo Reginaldo Faria</t>
        </is>
      </c>
      <c r="F22321" t="inlineStr">
        <is>
          <t>https://veja.abril.com.br/cultura/o-desejo-de-roberto-carlos-durante-gravacao-de-filme-segundo-reginaldo-faria/</t>
        </is>
      </c>
      <c r="G22321" t="inlineStr">
        <is>
          <t>ldo</t>
        </is>
      </c>
      <c r="H22321" t="inlineStr">
        <is>
          <t>(ver título)</t>
        </is>
      </c>
      <c r="I22321" t="n">
        <v>1</v>
      </c>
    </row>
    <row r="22322">
      <c r="A22322" t="inlineStr">
        <is>
          <t>21/05/2026 15:24:35</t>
        </is>
      </c>
      <c r="B22322" t="inlineStr">
        <is>
          <t>21/05 15:08</t>
        </is>
      </c>
      <c r="C22322" t="inlineStr">
        <is>
          <t>g1 &gt; Economia</t>
        </is>
      </c>
      <c r="D22322" t="inlineStr">
        <is>
          <t>rss</t>
        </is>
      </c>
      <c r="E22322" t="inlineStr">
        <is>
          <t>Desenrola 2.0: ministro da Fazenda diz que um milhão de pessoas já foram beneficiadas pelo programa</t>
        </is>
      </c>
      <c r="F22322" t="inlineStr">
        <is>
          <t>https://g1.globo.com/economia/noticia/2026/05/21/desenrola-20-ministro-da-fazenda-diz-que-um-milhao-de-pessoas-ja-foram-beneficiadas-pelo-programa.ghtml</t>
        </is>
      </c>
      <c r="G22322" t="inlineStr">
        <is>
          <t>juros</t>
        </is>
      </c>
      <c r="H22322" t="inlineStr">
        <is>
          <t>l (Fies), adiantou, na última semana, o presidente Luiz Inácio Lula da Silva (PT). 
➡️ Os &lt;b&gt;juros&lt;/b&gt; serão de, no máximo, 1,99% ao mês, com descontos de 30% a 90% no valor principal da dívid</t>
        </is>
      </c>
      <c r="I22322" t="n">
        <v>3</v>
      </c>
    </row>
    <row r="22323">
      <c r="A22323" t="inlineStr">
        <is>
          <t>21/05/2026 15:24:41</t>
        </is>
      </c>
      <c r="B22323" t="inlineStr">
        <is>
          <t>21/05 15:00</t>
        </is>
      </c>
      <c r="C22323" t="inlineStr">
        <is>
          <t>Metrópoles</t>
        </is>
      </c>
      <c r="D22323" t="inlineStr">
        <is>
          <t>rss</t>
        </is>
      </c>
      <c r="E22323" t="inlineStr">
        <is>
          <t>O número que animou a campanha de Haddad após o áudio de Flávio</t>
        </is>
      </c>
      <c r="F22323" t="inlineStr">
        <is>
          <t>https://www.metropoles.com/colunas/igor-gadelha/o-numero-que-animou-a-campanha-de-haddad-apos-o-audio-de-flavio</t>
        </is>
      </c>
      <c r="G22323" t="inlineStr">
        <is>
          <t>Bolsonaro</t>
        </is>
      </c>
      <c r="H22323" t="inlineStr">
        <is>
          <t>Tracking realizado no dia em que vazou o aúdio do senador Flávio &lt;b&gt;Bolsonaro&lt;/b&gt; a Daniel Vorcaro surpreendeu a campanha de Fernando Haddad</t>
        </is>
      </c>
      <c r="I22323" t="n">
        <v>3</v>
      </c>
    </row>
    <row r="22324">
      <c r="A22324" t="inlineStr">
        <is>
          <t>21/05/2026 15:24:47</t>
        </is>
      </c>
      <c r="B22324" t="inlineStr">
        <is>
          <t>21/05 14:43</t>
        </is>
      </c>
      <c r="C22324" t="inlineStr">
        <is>
          <t>Metrópoles</t>
        </is>
      </c>
      <c r="D22324" t="inlineStr">
        <is>
          <t>rss</t>
        </is>
      </c>
      <c r="E22324" t="inlineStr">
        <is>
          <t>Lula diz a prefeitos que Messias ainda será ministro do STF</t>
        </is>
      </c>
      <c r="F22324" t="inlineStr">
        <is>
          <t>https://www.metropoles.com/brasil/lula-diz-a-prefeitos-que-messias-ainda-sera-ministro-do-stf</t>
        </is>
      </c>
      <c r="G22324" t="inlineStr">
        <is>
          <t>senado</t>
        </is>
      </c>
      <c r="H22324" t="inlineStr">
        <is>
          <t>Presidente sinalizou que não desistiu do nome do AGU após rejeição no &lt;b&gt;Senado&lt;/b&gt;. Petista tem indicado que deve reenviar nome de Jorge Messias</t>
        </is>
      </c>
      <c r="I22324" t="n">
        <v>3</v>
      </c>
    </row>
    <row r="22325">
      <c r="A22325" t="inlineStr">
        <is>
          <t>21/05/2026 15:24:53</t>
        </is>
      </c>
      <c r="B22325" t="inlineStr">
        <is>
          <t>21/05 14:41</t>
        </is>
      </c>
      <c r="C22325" t="inlineStr">
        <is>
          <t>Folha de S.Paulo - Mercado - Principal</t>
        </is>
      </c>
      <c r="D22325" t="inlineStr">
        <is>
          <t>rss</t>
        </is>
      </c>
      <c r="E22325" t="inlineStr">
        <is>
          <t>BC começa a rastrear bets ilegais após TCU apontar deficiências do governo</t>
        </is>
      </c>
      <c r="F22325" t="inlineStr">
        <is>
          <t>https://redir.folha.com.br/redir/online/mercado/rss091/*https://www1.folha.uol.com.br/mercado/2026/05/bc-comeca-a-rastrear-bets-ilegais-apos-tcu-apontar-deficiencias-do-governo.shtml</t>
        </is>
      </c>
      <c r="G22325" t="inlineStr">
        <is>
          <t>tcu</t>
        </is>
      </c>
      <c r="H22325" t="inlineStr">
        <is>
          <t>091/*https://www1.folha.uol.com.br/mercado/2026/05/bc-comeca-a-rastrear-bets-ilegais-apos-&lt;b&gt;tcu&lt;/b&gt;-apontar-deficiencias-do-governo.shtml"&amp;gt;Leia mais&amp;lt;/a&amp;gt; (05/21/2026 - 14h41)</t>
        </is>
      </c>
      <c r="I22325" t="n">
        <v>3</v>
      </c>
    </row>
    <row r="22326">
      <c r="A22326" t="inlineStr">
        <is>
          <t>21/05/2026 15:24:59</t>
        </is>
      </c>
      <c r="B22326" t="inlineStr">
        <is>
          <t>21/05 15:16</t>
        </is>
      </c>
      <c r="C22326" t="inlineStr">
        <is>
          <t>Folha de S.Paulo - Mercado - Principal</t>
        </is>
      </c>
      <c r="D22326" t="inlineStr">
        <is>
          <t>rss</t>
        </is>
      </c>
      <c r="E22326" t="inlineStr">
        <is>
          <t>Aneel oficializa megaleilão do governo Lula que contratou R$ 515 bi de energia</t>
        </is>
      </c>
      <c r="F22326" t="inlineStr">
        <is>
          <t>https://redir.folha.com.br/redir/online/mercado/rss091/*https://www1.folha.uol.com.br/mercado/2026/05/aneel-oficializa-megaleilao-do-governo-lula-que-contratou-r-515-bi-de-energia.shtml</t>
        </is>
      </c>
      <c r="G22326" t="inlineStr">
        <is>
          <t>lula</t>
        </is>
      </c>
      <c r="H22326" t="inlineStr">
        <is>
          <t>a-feira (21) o megaleilão do governo &amp;lt;a href="https://www1.folha.uol.com.br/folha-topicos/&lt;b&gt;lula&lt;/b&gt;/"&amp;gt;Lula&amp;lt;/a&amp;gt; (PT) que contratou &amp;lt;a href="https://www1.folha.uol.com.br/mercado/2026/03/gove</t>
        </is>
      </c>
      <c r="I22326" t="n">
        <v>2</v>
      </c>
    </row>
    <row r="22327">
      <c r="A22327" t="inlineStr">
        <is>
          <t>21/05/2026 15:25:05</t>
        </is>
      </c>
      <c r="B22327" t="inlineStr">
        <is>
          <t>21/05 15:00</t>
        </is>
      </c>
      <c r="C22327" t="inlineStr">
        <is>
          <t>Metrópoles</t>
        </is>
      </c>
      <c r="D22327" t="inlineStr">
        <is>
          <t>rss</t>
        </is>
      </c>
      <c r="E22327" t="inlineStr">
        <is>
          <t>Cleitinho exibe pizza no Senado e critica lentidão no avanço da 6x1. Vídeo</t>
        </is>
      </c>
      <c r="F22327" t="inlineStr">
        <is>
          <t>https://www.metropoles.com/brasil/cleitinho-exibe-pizza-no-senado-e-critica-lentidao-no-avanco-da-6x1</t>
        </is>
      </c>
      <c r="G22327" t="inlineStr">
        <is>
          <t>senado</t>
        </is>
      </c>
      <c r="H22327" t="inlineStr">
        <is>
          <t xml:space="preserve">&lt;b&gt;Senado&lt;/b&gt;r também exibiu uma nota de R$ 50 na tribuna e critiou a rotina de trabalho no Congresso. </t>
        </is>
      </c>
      <c r="I22327" t="n">
        <v>2</v>
      </c>
    </row>
    <row r="22328">
      <c r="A22328" t="inlineStr">
        <is>
          <t>21/05/2026 15:25:11</t>
        </is>
      </c>
      <c r="B22328" t="inlineStr">
        <is>
          <t>21/05 15:00</t>
        </is>
      </c>
      <c r="C22328" t="inlineStr">
        <is>
          <t>Folha de S.Paulo - Mercado - Principal</t>
        </is>
      </c>
      <c r="D22328" t="inlineStr">
        <is>
          <t>rss</t>
        </is>
      </c>
      <c r="E22328" t="inlineStr">
        <is>
          <t>Um guia para lidar com a 'ganânciflação'</t>
        </is>
      </c>
      <c r="F22328" t="inlineStr">
        <is>
          <t>https://redir.folha.com.br/redir/online/mercado/rss091/*https://www1.folha.uol.com.br/mercado/2026/05/um-guia-para-lidar-com-a-gananciflacao.shtml</t>
        </is>
      </c>
      <c r="G22328" t="inlineStr">
        <is>
          <t>inflação</t>
        </is>
      </c>
      <c r="H22328" t="inlineStr">
        <is>
          <t>quase-o-quadruplo-da-registrada-para-mais-ricos-em-abril.shtml" rel="" target=""&amp;gt;taxas de &lt;b&gt;inflação&lt;/b&gt; estão quase normais, em torno de 2% a 4%&amp;lt;/a&amp;gt;.
&amp;lt;a href="https://redir.folha.com.br/redir/o</t>
        </is>
      </c>
      <c r="I22328" t="n">
        <v>1</v>
      </c>
    </row>
    <row r="22329">
      <c r="A22329" t="inlineStr">
        <is>
          <t>21/05/2026 15:25:18</t>
        </is>
      </c>
      <c r="B22329" t="inlineStr">
        <is>
          <t>21/05 14:32</t>
        </is>
      </c>
      <c r="C22329" t="inlineStr">
        <is>
          <t>Google Alert - julia zanatta</t>
        </is>
      </c>
      <c r="D22329" t="inlineStr">
        <is>
          <t>google_alert</t>
        </is>
      </c>
      <c r="E22329" t="inlineStr">
        <is>
          <t>LULA'S MINISTERS MAKE AN APPEARANCE AT THE MINAS GERAIS STATE ASSEM...</t>
        </is>
      </c>
      <c r="F22329" t="inlineStr">
        <is>
          <t>https://www.google.com/url?rct=j&amp;sa=t&amp;url=https://www.youtube.com/watch%3Fv%3DW-DBH6jQESo&amp;ct=ga&amp;cd=CAIyGjE1NGNiYTk5MDkyMTk4N2M6Y29tOnB0OlVT&amp;usg=AOvVaw0eZzls2OcAplsZte5PAi_N</t>
        </is>
      </c>
      <c r="G22329" t="inlineStr">
        <is>
          <t>lula</t>
        </is>
      </c>
      <c r="H22329" t="inlineStr">
        <is>
          <t>(ver título)</t>
        </is>
      </c>
      <c r="I22329" t="n">
        <v>1</v>
      </c>
    </row>
    <row r="22330">
      <c r="A22330" t="inlineStr">
        <is>
          <t>21/05/2026 15:25:24</t>
        </is>
      </c>
      <c r="C22330" t="inlineStr">
        <is>
          <t>VEJA</t>
        </is>
      </c>
      <c r="D22330" t="inlineStr">
        <is>
          <t>rss</t>
        </is>
      </c>
      <c r="E22330" t="inlineStr">
        <is>
          <t>Como Alcolumbre azedou aniversário da agenda legislativa do setor de transporte</t>
        </is>
      </c>
      <c r="F22330" t="inlineStr">
        <is>
          <t>https://veja.abril.com.br/politica/como-alcolumbre-azedou-aniversario-da-agenda-legislativa-do-setor-de-transporte/</t>
        </is>
      </c>
      <c r="G22330" t="inlineStr">
        <is>
          <t>senado</t>
        </is>
      </c>
      <c r="H22330" t="inlineStr">
        <is>
          <t>e do setor, o projeto do novo marco legal das PPPs e concessões está travado há um ano no &lt;b&gt;Senado&lt;/b&gt;</t>
        </is>
      </c>
      <c r="I22330" t="n">
        <v>1</v>
      </c>
    </row>
    <row r="22331">
      <c r="A22331" t="inlineStr">
        <is>
          <t>21/05/2026 15:25:30</t>
        </is>
      </c>
      <c r="C22331" t="inlineStr">
        <is>
          <t>VEJA</t>
        </is>
      </c>
      <c r="D22331" t="inlineStr">
        <is>
          <t>rss</t>
        </is>
      </c>
      <c r="E22331" t="inlineStr">
        <is>
          <t>Dois nomes lideram corrida para Senado em SP, mas diretor do Paraná Pesquisas prevê possível reviravolta</t>
        </is>
      </c>
      <c r="F22331" t="inlineStr">
        <is>
          <t>https://veja.abril.com.br/politica/dois-nomes-lideram-corrida-para-senado-em-sp-mas-diretor-do-parana-pesquisas-preve-possivel-reviravolta/</t>
        </is>
      </c>
      <c r="G22331" t="inlineStr">
        <is>
          <t>senado</t>
        </is>
      </c>
      <c r="H22331" t="inlineStr">
        <is>
          <t>(ver título)</t>
        </is>
      </c>
      <c r="I22331" t="n">
        <v>1</v>
      </c>
    </row>
    <row r="22332">
      <c r="A22332" t="inlineStr">
        <is>
          <t>21/05/2026 15:25:36</t>
        </is>
      </c>
      <c r="C22332" t="inlineStr">
        <is>
          <t>VEJA</t>
        </is>
      </c>
      <c r="D22332" t="inlineStr">
        <is>
          <t>rss</t>
        </is>
      </c>
      <c r="E22332" t="inlineStr">
        <is>
          <t>Rachado pela candidatura de Joaquim Barbosa, DC vai expulsar Aldo Rebelo</t>
        </is>
      </c>
      <c r="F22332" t="inlineStr">
        <is>
          <t>https://veja.abril.com.br/brasil/rachado-pela-candidatura-de-joaquim-barbosa-dc-vai-expulsar-aldo-rebelo/</t>
        </is>
      </c>
      <c r="G22332" t="inlineStr">
        <is>
          <t>ldo</t>
        </is>
      </c>
      <c r="H22332" t="inlineStr">
        <is>
          <t>(ver título)</t>
        </is>
      </c>
      <c r="I22332" t="n">
        <v>1</v>
      </c>
    </row>
    <row r="22333">
      <c r="A22333" t="inlineStr">
        <is>
          <t>21/05/2026 15:25:42</t>
        </is>
      </c>
      <c r="C22333" t="inlineStr">
        <is>
          <t>VEJA</t>
        </is>
      </c>
      <c r="D22333" t="inlineStr">
        <is>
          <t>rss</t>
        </is>
      </c>
      <c r="E22333" t="inlineStr">
        <is>
          <t>STF recebe denúncia contra policiais acusados de obstrução no caso Marielle</t>
        </is>
      </c>
      <c r="F22333" t="inlineStr">
        <is>
          <t>https://veja.abril.com.br/brasil/stf-recebe-denuncia-contra-policiais-acusados-de-obstrucao-no-caso-marielle/</t>
        </is>
      </c>
      <c r="G22333" t="inlineStr">
        <is>
          <t>stf</t>
        </is>
      </c>
      <c r="H22333" t="inlineStr">
        <is>
          <t>(ver título)</t>
        </is>
      </c>
      <c r="I22333" t="n">
        <v>1</v>
      </c>
    </row>
    <row r="22334">
      <c r="A22334" t="inlineStr">
        <is>
          <t>21/05/2026 16:12:09</t>
        </is>
      </c>
      <c r="B22334" t="inlineStr">
        <is>
          <t>21/05 15:24</t>
        </is>
      </c>
      <c r="C22334" t="inlineStr">
        <is>
          <t>g1 &gt; Economia</t>
        </is>
      </c>
      <c r="D22334" t="inlineStr">
        <is>
          <t>rss</t>
        </is>
      </c>
      <c r="E22334" t="inlineStr">
        <is>
          <t>Como Deolane tem Cadillac Escalade? SUV de R$ 2,1 milhões não é vendido oficialmente no Brasil</t>
        </is>
      </c>
      <c r="F22334" t="inlineStr">
        <is>
          <t>https://g1.globo.com/carros/noticia/2026/05/21/deolane-bezerra-cadillac-escalade-suv-de-r-21-milhoes.ghtml</t>
        </is>
      </c>
      <c r="G22334" t="inlineStr">
        <is>
          <t>imposto</t>
        </is>
      </c>
      <c r="H22334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22334" t="n">
        <v>3</v>
      </c>
    </row>
    <row r="22335">
      <c r="A22335" t="inlineStr">
        <is>
          <t>21/05/2026 16:12:15</t>
        </is>
      </c>
      <c r="B22335" t="inlineStr">
        <is>
          <t>21/05 15:54</t>
        </is>
      </c>
      <c r="C22335" t="inlineStr">
        <is>
          <t>Metrópoles</t>
        </is>
      </c>
      <c r="D22335" t="inlineStr">
        <is>
          <t>rss</t>
        </is>
      </c>
      <c r="E22335" t="inlineStr">
        <is>
          <t>Defesa de Vorcaro pede ao STF para banqueiro ir para Papudinha</t>
        </is>
      </c>
      <c r="F22335" t="inlineStr">
        <is>
          <t>https://www.metropoles.com/colunas/igor-gadelha/defesa-de-vorcaro-pede-para-banqueiro-ir-para-papudinha</t>
        </is>
      </c>
      <c r="G22335" t="inlineStr">
        <is>
          <t>stf</t>
        </is>
      </c>
      <c r="H22335" t="inlineStr">
        <is>
          <t>(ver título)</t>
        </is>
      </c>
      <c r="I22335" t="n">
        <v>1</v>
      </c>
    </row>
    <row r="22336">
      <c r="A22336" t="inlineStr">
        <is>
          <t>21/05/2026 16:12:21</t>
        </is>
      </c>
      <c r="B22336" t="inlineStr">
        <is>
          <t>21/05 15:49</t>
        </is>
      </c>
      <c r="C22336" t="inlineStr">
        <is>
          <t>Metrópoles</t>
        </is>
      </c>
      <c r="D22336" t="inlineStr">
        <is>
          <t>rss</t>
        </is>
      </c>
      <c r="E22336" t="inlineStr">
        <is>
          <t>Desenrola 2.0 já renegociou R$ 10 bilhões em dívidas, diz Durigan</t>
        </is>
      </c>
      <c r="F22336" t="inlineStr">
        <is>
          <t>https://www.metropoles.com/brasil/desenrola-2-0-mais-de-1-milhao-ja-resolvem-r-10-bilhoes-de-divida</t>
        </is>
      </c>
      <c r="G22336" t="inlineStr">
        <is>
          <t>governo federal</t>
        </is>
      </c>
      <c r="H22336" t="inlineStr">
        <is>
          <t>Programa foi lançado no início deste mês pelo &lt;b&gt;governo federal&lt;/b&gt;. Valor dos débitos na modalidade "Famílias" reduziu para R$ 1,51 bilhão</t>
        </is>
      </c>
      <c r="I22336" t="n">
        <v>1</v>
      </c>
    </row>
    <row r="22337">
      <c r="A22337" t="inlineStr">
        <is>
          <t>21/05/2026 16:12:27</t>
        </is>
      </c>
      <c r="B22337" t="inlineStr">
        <is>
          <t>21/05 15:38</t>
        </is>
      </c>
      <c r="C22337" t="inlineStr">
        <is>
          <t>Metrópoles</t>
        </is>
      </c>
      <c r="D22337" t="inlineStr">
        <is>
          <t>rss</t>
        </is>
      </c>
      <c r="E22337" t="inlineStr">
        <is>
          <t>Dark Horse: produtora entra na mira da Ancine e pode pagar multa</t>
        </is>
      </c>
      <c r="F22337" t="inlineStr">
        <is>
          <t>https://www.metropoles.com/entretenimento/cultura/dark-horse-produtora-entra-na-mira-da-ancine-e-pode-pagar-multa</t>
        </is>
      </c>
      <c r="G22337" t="inlineStr">
        <is>
          <t>Bolsonaro</t>
        </is>
      </c>
      <c r="H22337" t="inlineStr">
        <is>
          <t>e Cinema (Ancine) afirma que investiga as gravações e demais detalhes da cinebiografia de &lt;b&gt;Bolsonaro&lt;/b&gt;</t>
        </is>
      </c>
      <c r="I22337" t="n">
        <v>1</v>
      </c>
    </row>
    <row r="22338">
      <c r="A22338" t="inlineStr">
        <is>
          <t>21/05/2026 16:12:33</t>
        </is>
      </c>
      <c r="B22338" t="inlineStr">
        <is>
          <t>21/05 15:38</t>
        </is>
      </c>
      <c r="C22338" t="inlineStr">
        <is>
          <t>Folha de S.Paulo - Mercado - Principal</t>
        </is>
      </c>
      <c r="D22338" t="inlineStr">
        <is>
          <t>rss</t>
        </is>
      </c>
      <c r="E22338" t="inlineStr">
        <is>
          <t>Empresa de Ciro Nogueira tem duas mansões nos Jardins e vendeu apartamento a offshore por R$ 6,5 mi</t>
        </is>
      </c>
      <c r="F22338" t="inlineStr">
        <is>
          <t>https://redir.folha.com.br/redir/online/mercado/rss091/*https://www1.folha.uol.com.br/mercado/2026/05/empresa-de-ciro-tem-duas-mansoes-nos-jardins-e-vendeu-apartamento-a-offshore-por-r-65-milhoes.shtml</t>
        </is>
      </c>
      <c r="G22338" t="inlineStr">
        <is>
          <t>senado</t>
        </is>
      </c>
      <c r="H22338" t="inlineStr">
        <is>
          <t>A CNLF, empresa que pertence ao &lt;b&gt;senado&lt;/b&gt;r &amp;lt;a href="https://www1.folha.uol.com.br/folha-topicos/ciro-nogueira/"&amp;gt;Ciro Nogueira&amp;lt;/a&amp;gt; (</t>
        </is>
      </c>
      <c r="I22338" t="n">
        <v>1</v>
      </c>
    </row>
    <row r="22339">
      <c r="A22339" t="inlineStr">
        <is>
          <t>21/05/2026 16:12:39</t>
        </is>
      </c>
      <c r="B22339" t="inlineStr">
        <is>
          <t>21/05 15:30</t>
        </is>
      </c>
      <c r="C22339" t="inlineStr">
        <is>
          <t>Metrópoles</t>
        </is>
      </c>
      <c r="D22339" t="inlineStr">
        <is>
          <t>rss</t>
        </is>
      </c>
      <c r="E22339" t="inlineStr">
        <is>
          <t>Renan Filho lidera disputa ao governo de Alagoas, com 41,75%, diz pesquisa</t>
        </is>
      </c>
      <c r="F22339" t="inlineStr">
        <is>
          <t>https://www.metropoles.com/brasil/renan-filho-lidera-disputa-ao-governo-de-alagoas-com-4175-diz-pesquisa</t>
        </is>
      </c>
      <c r="G22339" t="inlineStr">
        <is>
          <t>senado</t>
        </is>
      </c>
      <c r="H22339" t="inlineStr">
        <is>
          <t>Ex-prefeito de Maceió JHC aparece em segundo lugar, com 37% dos votos. Ao &lt;b&gt;Senado&lt;/b&gt;, Renan e Gaspar lideram disputa</t>
        </is>
      </c>
      <c r="I22339" t="n">
        <v>1</v>
      </c>
    </row>
    <row r="22340">
      <c r="A22340" t="inlineStr">
        <is>
          <t>21/05/2026 16:12:46</t>
        </is>
      </c>
      <c r="B22340" t="inlineStr">
        <is>
          <t>21/05 15:17</t>
        </is>
      </c>
      <c r="C22340" t="inlineStr">
        <is>
          <t>g1 &gt; Economia</t>
        </is>
      </c>
      <c r="D22340" t="inlineStr">
        <is>
          <t>rss</t>
        </is>
      </c>
      <c r="E22340" t="inlineStr">
        <is>
          <t>Suprema Corte dos EUA decide em favor de empresa americana que teve propriedade confiscada por Cuba há mais de 65 anos</t>
        </is>
      </c>
      <c r="F22340" t="inlineStr">
        <is>
          <t>https://g1.globo.com/mundo/noticia/2026/05/21/suprema-corte-dos-eua-decide-em-favor-de-empresa-americana-que-teve-bens-confiscados-apos-revolucao-cubana-ha-mais-de-65-anos.ghtml</t>
        </is>
      </c>
      <c r="G22340" t="inlineStr">
        <is>
          <t>congresso</t>
        </is>
      </c>
      <c r="H22340" t="inlineStr">
        <is>
          <t xml:space="preserve"> em torno de uma disposição da lei federal conhecida como Lei Helms-Burton, aprovada pelo &lt;b&gt;Congresso&lt;/b&gt; em resposta aos abates dos aviões.
O Título III da lei permite que americanos processem q</t>
        </is>
      </c>
      <c r="I22340" t="n">
        <v>1</v>
      </c>
    </row>
    <row r="22341">
      <c r="A22341" t="inlineStr">
        <is>
          <t>21/05/2026 16:12:52</t>
        </is>
      </c>
      <c r="B22341" t="inlineStr">
        <is>
          <t>21/05 12:30</t>
        </is>
      </c>
      <c r="C22341" t="inlineStr">
        <is>
          <t>Google Alert - julia zanatta</t>
        </is>
      </c>
      <c r="D22341" t="inlineStr">
        <is>
          <t>google_alert</t>
        </is>
      </c>
      <c r="E22341" t="inlineStr">
        <is>
          <t>Deputada critica quem apoia escala de 52h: &amp;quot;Não tem carteira assinada&amp;quot;</t>
        </is>
      </c>
      <c r="F22341" t="inlineStr">
        <is>
          <t>https://www.google.com/url?rct=j&amp;sa=t&amp;url=https://www.congressoemfoco.com.br/noticia/119064/deputada-critica-quem-apoia-escala-de-52h--nao-tem-carteira-assinada&amp;ct=ga&amp;cd=CAIyGjE1NGNiYTk5MDkyMTk4N2M6Y29tOnB0OlVT&amp;usg=AOvVaw2dLT8cPIFJpM9CA-fg4x7j</t>
        </is>
      </c>
      <c r="G22341" t="inlineStr">
        <is>
          <t>Zanatta</t>
        </is>
      </c>
      <c r="H22341" t="inlineStr">
        <is>
          <t xml:space="preserve"> Melchionna dirigiu a crítica aos 176 parlamentares de subscreveram a emenda e à &lt;b&gt;Júlia &lt;b&gt;Zanatta&lt;/b&gt;&lt;/b&gt;, que propôs 12 anos de transição.</t>
        </is>
      </c>
      <c r="I22341" t="n">
        <v>1</v>
      </c>
    </row>
    <row r="22342">
      <c r="A22342" t="inlineStr">
        <is>
          <t>21/05/2026 16:56:09</t>
        </is>
      </c>
      <c r="B22342" t="inlineStr">
        <is>
          <t>21/05 16:41</t>
        </is>
      </c>
      <c r="C22342" t="inlineStr">
        <is>
          <t>g1 &gt; Economia</t>
        </is>
      </c>
      <c r="D22342" t="inlineStr">
        <is>
          <t>rss</t>
        </is>
      </c>
      <c r="E22342" t="inlineStr">
        <is>
          <t>Mais de 9 milhões de MEIs ainda não entregaram declaração à Receita; veja prazo</t>
        </is>
      </c>
      <c r="F22342" t="inlineStr">
        <is>
          <t>https://g1.globo.com/empreendedorismo/guia-do-empreendedor/noticia/2026/05/21/meis-declaracao.ghtml</t>
        </is>
      </c>
      <c r="G22342" t="inlineStr">
        <is>
          <t>imposto</t>
        </is>
      </c>
      <c r="H22342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342" t="n">
        <v>6</v>
      </c>
    </row>
    <row r="22343">
      <c r="A22343" t="inlineStr">
        <is>
          <t>21/05/2026 16:56:14</t>
        </is>
      </c>
      <c r="B22343" t="inlineStr">
        <is>
          <t>21/05 16:45</t>
        </is>
      </c>
      <c r="C22343" t="inlineStr">
        <is>
          <t>Folha de S.Paulo - Mercado - Principal</t>
        </is>
      </c>
      <c r="D22343" t="inlineStr">
        <is>
          <t>rss</t>
        </is>
      </c>
      <c r="E22343" t="inlineStr">
        <is>
          <t>Arrecadação federal cresce 7,82% em abril e bate recorde para o mês</t>
        </is>
      </c>
      <c r="F22343" t="inlineStr">
        <is>
          <t>https://redir.folha.com.br/redir/online/mercado/rss091/*https://www1.folha.uol.com.br/mercado/2026/05/arrecadacao-federal-cresce-782-em-abril-e-bate-recorde-para-o-mes.shtml</t>
        </is>
      </c>
      <c r="G22343" t="inlineStr">
        <is>
          <t>governo federal</t>
        </is>
      </c>
      <c r="H22343" t="inlineStr">
        <is>
          <t>A arrecadação do &lt;b&gt;governo federal&lt;/b&gt; teve alta real de 7,82% em abril sobre o mesmo mês do ano anterior, somando R$ 278,8 bilh</t>
        </is>
      </c>
      <c r="I22343" t="n">
        <v>2</v>
      </c>
    </row>
    <row r="22344">
      <c r="A22344" t="inlineStr">
        <is>
          <t>21/05/2026 16:56:20</t>
        </is>
      </c>
      <c r="B22344" t="inlineStr">
        <is>
          <t>21/05 16:21</t>
        </is>
      </c>
      <c r="C22344" t="inlineStr">
        <is>
          <t>g1 &gt; Política</t>
        </is>
      </c>
      <c r="D22344" t="inlineStr">
        <is>
          <t>rss</t>
        </is>
      </c>
      <c r="E22344" t="inlineStr">
        <is>
          <t>STF valida lei que destinou área de parque no Pará para construção da Ferrogrão</t>
        </is>
      </c>
      <c r="F22344" t="inlineStr">
        <is>
          <t>https://g1.globo.com/politica/noticia/2026/05/21/stf-valida-lei-que-abre-espaco-para-receber-ferrograo.ghtml</t>
        </is>
      </c>
      <c r="G22344" t="inlineStr">
        <is>
          <t>congresso</t>
        </is>
      </c>
      <c r="H22344" t="inlineStr">
        <is>
          <t>ziu área protegida, apenas fixou uma compensação ambiental, que acabou com rejeitada pelo &lt;b&gt;Congresso&lt;/b&gt;. 
Moraes ressaltou que não há redução da proteção ambiental. Isso porque, segundo dados e</t>
        </is>
      </c>
      <c r="I22344" t="n">
        <v>2</v>
      </c>
    </row>
    <row r="22345">
      <c r="A22345" t="inlineStr">
        <is>
          <t>21/05/2026 16:56:25</t>
        </is>
      </c>
      <c r="B22345" t="inlineStr">
        <is>
          <t>21/05 16:18</t>
        </is>
      </c>
      <c r="C22345" t="inlineStr">
        <is>
          <t>Metrópoles</t>
        </is>
      </c>
      <c r="D22345" t="inlineStr">
        <is>
          <t>rss</t>
        </is>
      </c>
      <c r="E22345" t="inlineStr">
        <is>
          <t>MG: shopping popular de BH é alvo de operação da Receita Federal e PM. Vídeo</t>
        </is>
      </c>
      <c r="F22345" t="inlineStr">
        <is>
          <t>https://www.metropoles.com/minas-gerais/mg-shopping-popular-de-bh-e-alvo-de-operacao-da-receita-federal-e-pm</t>
        </is>
      </c>
      <c r="G22345" t="inlineStr">
        <is>
          <t>lula</t>
        </is>
      </c>
      <c r="H22345" t="inlineStr">
        <is>
          <t>ouve fiscalização em documentos principalmente de produtos importados; lojas que vendem ce&lt;b&gt;lula&lt;/b&gt;r também foram alvo da operação</t>
        </is>
      </c>
      <c r="I22345" t="n">
        <v>2</v>
      </c>
    </row>
    <row r="22346">
      <c r="A22346" t="inlineStr">
        <is>
          <t>21/05/2026 16:56:30</t>
        </is>
      </c>
      <c r="B22346" t="inlineStr">
        <is>
          <t>21/05 16:04</t>
        </is>
      </c>
      <c r="C22346" t="inlineStr">
        <is>
          <t>Google Alert - julia zanatta</t>
        </is>
      </c>
      <c r="D22346" t="inlineStr">
        <is>
          <t>google_alert</t>
        </is>
      </c>
      <c r="E22346" t="inlineStr">
        <is>
          <t>&amp;quot;Quem paga a conta?&amp;quot;: Zanatta critica fim da 6x1 e sessão tem tumulto</t>
        </is>
      </c>
      <c r="F22346" t="inlineStr">
        <is>
          <t>https://www.google.com/url?rct=j&amp;sa=t&amp;url=https://www.congressoemfoco.com.br/noticia/119074/quem-paga-a-conta--zanatta-critica-fim-da-6x1-e-sessao-tem-tumulto&amp;ct=ga&amp;cd=CAIyGjE1NGNiYTk5MDkyMTk4N2M6Y29tOnB0OlVT&amp;usg=AOvVaw0Qvw6Zzz0Fc5IN40SQltqA</t>
        </is>
      </c>
      <c r="G22346" t="inlineStr">
        <is>
          <t>câmara</t>
        </is>
      </c>
      <c r="H22346" t="inlineStr">
        <is>
          <t xml:space="preserve"> que redução da jornada aumentaria custos para trabalhadores e empresas durante debate na &lt;b&gt;Câmara&lt;/b&gt;.</t>
        </is>
      </c>
      <c r="I22346" t="n">
        <v>2</v>
      </c>
    </row>
    <row r="22347">
      <c r="A22347" t="inlineStr">
        <is>
          <t>21/05/2026 16:56:35</t>
        </is>
      </c>
      <c r="C22347" t="inlineStr">
        <is>
          <t>VEJA</t>
        </is>
      </c>
      <c r="D22347" t="inlineStr">
        <is>
          <t>rss</t>
        </is>
      </c>
      <c r="E22347" t="inlineStr">
        <is>
          <t>STF autoriza INAC a participar de ação sobre mudanças na Lei da Ficha Limpa</t>
        </is>
      </c>
      <c r="F22347" t="inlineStr">
        <is>
          <t>https://veja.abril.com.br/politica/inac-admitido-como-amicus-curiae-acao-tse-sobre-mudancas-lei-ficha-limpa/</t>
        </is>
      </c>
      <c r="G22347" t="inlineStr">
        <is>
          <t>plenário</t>
        </is>
      </c>
      <c r="H22347" t="inlineStr">
        <is>
          <t>Julgamento da ação direta de inconstitucionalidade começa nesta sexta-feira no &lt;b&gt;plenário&lt;/b&gt; virtual da Corte</t>
        </is>
      </c>
      <c r="I22347" t="n">
        <v>2</v>
      </c>
    </row>
    <row r="22348">
      <c r="A22348" t="inlineStr">
        <is>
          <t>21/05/2026 16:56:41</t>
        </is>
      </c>
      <c r="C22348" t="inlineStr">
        <is>
          <t>VEJA</t>
        </is>
      </c>
      <c r="D22348" t="inlineStr">
        <is>
          <t>rss</t>
        </is>
      </c>
      <c r="E22348" t="inlineStr">
        <is>
          <t>Congresso derruba veto de Lula e libera doação de bens durante campanha eleitoral</t>
        </is>
      </c>
      <c r="F22348" t="inlineStr">
        <is>
          <t>https://veja.abril.com.br/politica/congresso-derruba-veto-de-lula-e-libera-doacao-de-bens-durante-campanha-eleitoral/</t>
        </is>
      </c>
      <c r="G22348" t="inlineStr">
        <is>
          <t>congresso</t>
        </is>
      </c>
      <c r="H22348" t="inlineStr">
        <is>
          <t>(ver título)</t>
        </is>
      </c>
      <c r="I22348" t="n">
        <v>2</v>
      </c>
    </row>
    <row r="22349">
      <c r="A22349" t="inlineStr">
        <is>
          <t>21/05/2026 16:56:46</t>
        </is>
      </c>
      <c r="B22349" t="inlineStr">
        <is>
          <t>21/05 16:45</t>
        </is>
      </c>
      <c r="C22349" t="inlineStr">
        <is>
          <t>Folha de S.Paulo - Mercado - Principal</t>
        </is>
      </c>
      <c r="D22349" t="inlineStr">
        <is>
          <t>rss</t>
        </is>
      </c>
      <c r="E22349" t="inlineStr">
        <is>
          <t>Ex-presidente da CVM defende mudanças no FGC após escândalo do Banco Master</t>
        </is>
      </c>
      <c r="F22349" t="inlineStr">
        <is>
          <t>https://redir.folha.com.br/redir/online/mercado/rss091/*https://www1.folha.uol.com.br/mercado/2026/05/ex-presidente-da-cvm-defende-mudancas-no-fgc-apos-escandalo-do-banco-master.shtml</t>
        </is>
      </c>
      <c r="G22349" t="inlineStr">
        <is>
          <t>comissão</t>
        </is>
      </c>
      <c r="H22349" t="inlineStr">
        <is>
          <t>Ex-presidente da &lt;b&gt;Comissão&lt;/b&gt; de Valores Mobiliários (CVM), o advogado Marcelo Trindade defende mudanças na forma de di</t>
        </is>
      </c>
      <c r="I22349" t="n">
        <v>1</v>
      </c>
    </row>
    <row r="22350">
      <c r="A22350" t="inlineStr">
        <is>
          <t>21/05/2026 16:56:51</t>
        </is>
      </c>
      <c r="B22350" t="inlineStr">
        <is>
          <t>21/05 16:33</t>
        </is>
      </c>
      <c r="C22350" t="inlineStr">
        <is>
          <t>Google Alert - julia zanatta</t>
        </is>
      </c>
      <c r="D22350" t="inlineStr">
        <is>
          <t>google_alert</t>
        </is>
      </c>
      <c r="E22350" t="inlineStr">
        <is>
          <t>Políticos bolsonaristas reagem a prisão de Deolane Bezerra: &amp;quot;Esquece a mãe ta algemada&amp;quot;</t>
        </is>
      </c>
      <c r="F22350" t="inlineStr">
        <is>
          <t>https://www.google.com/url?rct=j&amp;sa=t&amp;url=https://www.bnews.com.br/noticias/politica/politicos-bolsonaristas-reagem-prisao-de-deolane-bezerra-esquece-mae-ta-algemada.html&amp;ct=ga&amp;cd=CAIyGjE1NGNiYTk5MDkyMTk4N2M6Y29tOnB0OlVT&amp;usg=AOvVaw3N62pmNpoFECfZnqVu36T-</t>
        </is>
      </c>
      <c r="G22350" t="inlineStr">
        <is>
          <t>lula</t>
        </is>
      </c>
      <c r="H22350" t="inlineStr">
        <is>
          <t>Bolsonaristas ainda associaram a influenciadora ao presidente &lt;b&gt;Lula&lt;/b&gt; e aproveitaram para atacar o petista.</t>
        </is>
      </c>
      <c r="I22350" t="n">
        <v>1</v>
      </c>
    </row>
    <row r="22351">
      <c r="A22351" t="inlineStr">
        <is>
          <t>21/05/2026 16:56:56</t>
        </is>
      </c>
      <c r="B22351" t="inlineStr">
        <is>
          <t>21/05 16:26</t>
        </is>
      </c>
      <c r="C22351" t="inlineStr">
        <is>
          <t>Metrópoles</t>
        </is>
      </c>
      <c r="D22351" t="inlineStr">
        <is>
          <t>rss</t>
        </is>
      </c>
      <c r="E22351" t="inlineStr">
        <is>
          <t>Flávio ironiza pergunta sobre reunião com Trump: “Call to White House”</t>
        </is>
      </c>
      <c r="F22351" t="inlineStr">
        <is>
          <t>https://www.metropoles.com/brasil/flavio-ironiza-trump-call-to-white-house</t>
        </is>
      </c>
      <c r="G22351" t="inlineStr">
        <is>
          <t>Bolsonaro</t>
        </is>
      </c>
      <c r="H22351" t="inlineStr">
        <is>
          <t>Em inglês, Flávio &lt;b&gt;Bolsonaro&lt;/b&gt; desconversou ao ser perguntado sobre agenda com Donald Trump, em Washington, na próxima s</t>
        </is>
      </c>
      <c r="I22351" t="n">
        <v>1</v>
      </c>
    </row>
    <row r="22352">
      <c r="A22352" t="inlineStr">
        <is>
          <t>21/05/2026 16:57:01</t>
        </is>
      </c>
      <c r="B22352" t="inlineStr">
        <is>
          <t>21/05 16:21</t>
        </is>
      </c>
      <c r="C22352" t="inlineStr">
        <is>
          <t>Folha de S.Paulo - Mercado - Principal</t>
        </is>
      </c>
      <c r="D22352" t="inlineStr">
        <is>
          <t>rss</t>
        </is>
      </c>
      <c r="E22352" t="inlineStr">
        <is>
          <t>Procuradoria de SP quer arrecadar R$ 7,4 bi da dívida ativa estadual em 2026</t>
        </is>
      </c>
      <c r="F22352" t="inlineStr">
        <is>
          <t>https://redir.folha.com.br/redir/online/mercado/rss091/*https://www1.folha.uol.com.br/blogs/que-imposto-e-esse/2026/05/procuradoria-de-sp-quer-arrecadar-r-74-bi-da-divida-ativa-estadual-em-2026.shtml</t>
        </is>
      </c>
      <c r="G22352" t="inlineStr">
        <is>
          <t>imposto</t>
        </is>
      </c>
      <c r="H22352" t="inlineStr">
        <is>
          <t>//redir.folha.com.br/redir/online/mercado/rss091/*https://www1.folha.uol.com.br/blogs/que-&lt;b&gt;imposto&lt;/b&gt;-e-esse/2026/05/procuradoria-de-sp-quer-arrecadar-r-74-bi-da-divida-ativa-estadual-em-2026</t>
        </is>
      </c>
      <c r="I22352" t="n">
        <v>1</v>
      </c>
    </row>
    <row r="22353">
      <c r="A22353" t="inlineStr">
        <is>
          <t>21/05/2026 16:57:07</t>
        </is>
      </c>
      <c r="B22353" t="inlineStr">
        <is>
          <t>21/05 16:19</t>
        </is>
      </c>
      <c r="C22353" t="inlineStr">
        <is>
          <t>Metrópoles</t>
        </is>
      </c>
      <c r="D22353" t="inlineStr">
        <is>
          <t>rss</t>
        </is>
      </c>
      <c r="E22353" t="inlineStr">
        <is>
          <t>Filho de Cristiano Ronaldo impressiona ao marcar gol igual ao pai</t>
        </is>
      </c>
      <c r="F22353" t="inlineStr">
        <is>
          <t>https://www.metropoles.com/esportes/filho-de-cristiano-ronaldo-impressiona-ao-marcar-gol-igual-ao-pai</t>
        </is>
      </c>
      <c r="G22353" t="inlineStr">
        <is>
          <t>ldo</t>
        </is>
      </c>
      <c r="H22353" t="inlineStr">
        <is>
          <t>Cristiano Rona&lt;b&gt;ldo&lt;/b&gt; Jr. marcou o primeiro gol na vitória de Portugal por 3 x 0 sobre a Grécia, nesta quinta-f</t>
        </is>
      </c>
      <c r="I22353" t="n">
        <v>1</v>
      </c>
    </row>
    <row r="22354">
      <c r="A22354" t="inlineStr">
        <is>
          <t>21/05/2026 16:57:12</t>
        </is>
      </c>
      <c r="B22354" t="inlineStr">
        <is>
          <t>21/05 16:18</t>
        </is>
      </c>
      <c r="C22354" t="inlineStr">
        <is>
          <t>Metrópoles</t>
        </is>
      </c>
      <c r="D22354" t="inlineStr">
        <is>
          <t>rss</t>
        </is>
      </c>
      <c r="E22354" t="inlineStr">
        <is>
          <t>O recado e as promessas de Lula em reunião com prefeitos no Planalto</t>
        </is>
      </c>
      <c r="F22354" t="inlineStr">
        <is>
          <t>https://www.metropoles.com/colunas/milena-teixeira/o-recado-e-as-promessas-de-lula-em-reuniao-com-prefeitos-no-planalto</t>
        </is>
      </c>
      <c r="G22354" t="inlineStr">
        <is>
          <t>lula</t>
        </is>
      </c>
      <c r="H22354" t="inlineStr">
        <is>
          <t>Presidente &lt;b&gt;Lula&lt;/b&gt; reúne prefeitos no Planalto, faz acenos políticos, promete grupo de trabalho e diz que va</t>
        </is>
      </c>
      <c r="I22354" t="n">
        <v>1</v>
      </c>
    </row>
    <row r="22355">
      <c r="A22355" t="inlineStr">
        <is>
          <t>21/05/2026 16:57:17</t>
        </is>
      </c>
      <c r="C22355" t="inlineStr">
        <is>
          <t>VEJA</t>
        </is>
      </c>
      <c r="D22355" t="inlineStr">
        <is>
          <t>rss</t>
        </is>
      </c>
      <c r="E22355" t="inlineStr">
        <is>
          <t>‘A candidatura de Flávio está mantida’, diz Valdemar após crise com Vorcaro</t>
        </is>
      </c>
      <c r="F22355" t="inlineStr">
        <is>
          <t>https://veja.abril.com.br/brasil/a-candidatura-de-flavio-esta-mantida-diz-valdemar-apos-crise-com-vorcaro/</t>
        </is>
      </c>
      <c r="G22355" t="inlineStr">
        <is>
          <t>senado</t>
        </is>
      </c>
      <c r="H22355" t="inlineStr">
        <is>
          <t>Em entrevista a VEJA, presidente do PL afirma que em quinze dias o &lt;b&gt;senado&lt;/b&gt;r deve voltar a crescer nas pesquisas</t>
        </is>
      </c>
      <c r="I22355" t="n">
        <v>1</v>
      </c>
    </row>
    <row r="22356">
      <c r="A22356" t="inlineStr">
        <is>
          <t>21/05/2026 16:57:22</t>
        </is>
      </c>
      <c r="C22356" t="inlineStr">
        <is>
          <t>VEJA</t>
        </is>
      </c>
      <c r="D22356" t="inlineStr">
        <is>
          <t>rss</t>
        </is>
      </c>
      <c r="E22356" t="inlineStr">
        <is>
          <t>Pix sob ameaça? A opinião do relator da PEC da Autonomia do BC</t>
        </is>
      </c>
      <c r="F22356" t="inlineStr">
        <is>
          <t>https://veja.abril.com.br/economia/pix-sob-ameaca-relator-da-pec-da-autonomia-do-bc-diz-que-sim/</t>
        </is>
      </c>
      <c r="G22356" t="inlineStr">
        <is>
          <t>pix</t>
        </is>
      </c>
      <c r="H22356" t="inlineStr">
        <is>
          <t>(ver título)</t>
        </is>
      </c>
      <c r="I22356" t="n">
        <v>1</v>
      </c>
    </row>
    <row r="22357">
      <c r="A22357" t="inlineStr">
        <is>
          <t>21/05/2026 16:57:28</t>
        </is>
      </c>
      <c r="C22357" t="inlineStr">
        <is>
          <t>VEJA</t>
        </is>
      </c>
      <c r="D22357" t="inlineStr">
        <is>
          <t>rss</t>
        </is>
      </c>
      <c r="E22357" t="inlineStr">
        <is>
          <t>O motivo apontado por integrante do PL para a versão de Flávio sobre Vorcaro</t>
        </is>
      </c>
      <c r="F22357" t="inlineStr">
        <is>
          <t>https://veja.abril.com.br/politica/o-motivo-apontado-por-integrante-do-pl-para-a-versao-de-flavio-sobre-vorcaro/</t>
        </is>
      </c>
      <c r="G22357" t="inlineStr">
        <is>
          <t>senado</t>
        </is>
      </c>
      <c r="H22357" t="inlineStr">
        <is>
          <t>Coronel Chrisóstomo afirma que &lt;b&gt;senado&lt;/b&gt;r buscou preservar uma questão “privada” após repercussão do caso envolvendo o ex-banqueir</t>
        </is>
      </c>
      <c r="I22357" t="n">
        <v>1</v>
      </c>
    </row>
    <row r="22358">
      <c r="A22358" t="inlineStr">
        <is>
          <t>21/05/2026 16:57:33</t>
        </is>
      </c>
      <c r="C22358" t="inlineStr">
        <is>
          <t>VEJA</t>
        </is>
      </c>
      <c r="D22358" t="inlineStr">
        <is>
          <t>rss</t>
        </is>
      </c>
      <c r="E22358" t="inlineStr">
        <is>
          <t>O que levou o PT a se ausentar de debate sobre a redução de maioridade penal na CCJ</t>
        </is>
      </c>
      <c r="F22358" t="inlineStr">
        <is>
          <t>https://veja.abril.com.br/politica/o-que-levou-o-pt-a-se-ausentar-de-debate-sobre-a-reducao-de-maioridade-penal-na-ccj/</t>
        </is>
      </c>
      <c r="G22358" t="inlineStr">
        <is>
          <t>lula</t>
        </is>
      </c>
      <c r="H22358" t="inlineStr">
        <is>
          <t>Deputados do partido de &lt;b&gt;Lula&lt;/b&gt; não compareceram à sessão e deixaram Psol sozinho na obstrução da medida</t>
        </is>
      </c>
      <c r="I22358" t="n">
        <v>1</v>
      </c>
    </row>
    <row r="22359">
      <c r="A22359" t="inlineStr">
        <is>
          <t>21/05/2026 17:39:22</t>
        </is>
      </c>
      <c r="B22359" t="inlineStr">
        <is>
          <t>21/05 17:12</t>
        </is>
      </c>
      <c r="C22359" t="inlineStr">
        <is>
          <t>Metrópoles</t>
        </is>
      </c>
      <c r="D22359" t="inlineStr">
        <is>
          <t>rss</t>
        </is>
      </c>
      <c r="E22359" t="inlineStr">
        <is>
          <t>Câmara aprova proibição de sigilo em gastos com viagens de autoridades</t>
        </is>
      </c>
      <c r="F22359" t="inlineStr">
        <is>
          <t>https://www.metropoles.com/brasil/camara-aprova-proibicao-de-sigilo-em-gastos-com-viagens-de-autoridades</t>
        </is>
      </c>
      <c r="G22359" t="inlineStr">
        <is>
          <t>senado</t>
        </is>
      </c>
      <c r="H22359" t="inlineStr">
        <is>
          <t>pesas de custeio e pune uso indevido de sigilo para ocultar irregularidades. Segue para o &lt;b&gt;Senado&lt;/b&gt;</t>
        </is>
      </c>
      <c r="I22359" t="n">
        <v>3</v>
      </c>
    </row>
    <row r="22360">
      <c r="A22360" t="inlineStr">
        <is>
          <t>21/05/2026 17:39:28</t>
        </is>
      </c>
      <c r="B22360" t="inlineStr">
        <is>
          <t>21/05 16:55</t>
        </is>
      </c>
      <c r="C22360" t="inlineStr">
        <is>
          <t>Metrópoles</t>
        </is>
      </c>
      <c r="D22360" t="inlineStr">
        <is>
          <t>rss</t>
        </is>
      </c>
      <c r="E22360" t="inlineStr">
        <is>
          <t>Lindbergh e Flávio trocam acusações sobre relação com Vorcaro. Veja vídeo</t>
        </is>
      </c>
      <c r="F22360" t="inlineStr">
        <is>
          <t>https://www.metropoles.com/brasil/lindbergh-e-flavio-trocam-acusacoes-sobre-relacao-com-vorcaro</t>
        </is>
      </c>
      <c r="G22360" t="inlineStr">
        <is>
          <t>senado</t>
        </is>
      </c>
      <c r="H22360" t="inlineStr">
        <is>
          <t>Lindbergh cobrou explicações públicas de Flávio sobre relação com Daniel Vorcaro. O &lt;b&gt;senado&lt;/b&gt;r, por sua vez, rebateu e mirou o governo Lula</t>
        </is>
      </c>
      <c r="I22360" t="n">
        <v>3</v>
      </c>
    </row>
    <row r="22361">
      <c r="A22361" t="inlineStr">
        <is>
          <t>21/05/2026 17:39:33</t>
        </is>
      </c>
      <c r="B22361" t="inlineStr">
        <is>
          <t>21/05 17:01</t>
        </is>
      </c>
      <c r="C22361" t="inlineStr">
        <is>
          <t>Folha de S.Paulo - Poder - Principal</t>
        </is>
      </c>
      <c r="D22361" t="inlineStr">
        <is>
          <t>rss</t>
        </is>
      </c>
      <c r="E22361" t="inlineStr">
        <is>
          <t>Câmara aprova projeto da oposição que proíbe sigilo sobre gastos do governo com viagens</t>
        </is>
      </c>
      <c r="F22361" t="inlineStr">
        <is>
          <t>https://redir.folha.com.br/redir/online/poder/rss091/*https://www1.folha.uol.com.br/poder/2026/05/camara-aprova-projeto-da-oposicao-que-proibe-sigilo-sobre-gastos-do-governo-com-viagens.shtml</t>
        </is>
      </c>
      <c r="G22361" t="inlineStr">
        <is>
          <t>câmara</t>
        </is>
      </c>
      <c r="H22361" t="inlineStr">
        <is>
          <t>A &amp;lt;a href="https://www1.folha.uol.com.br/folha-topicos/camara-dos-deputados/"&amp;gt;&lt;b&gt;Câmara&lt;/b&gt; dos Deputados&amp;lt;/a&amp;gt; aprovou nesta quinta-feira (21) um projeto que veda a imposição de sigi</t>
        </is>
      </c>
      <c r="I22361" t="n">
        <v>2</v>
      </c>
    </row>
    <row r="22362">
      <c r="A22362" t="inlineStr">
        <is>
          <t>21/05/2026 17:39:39</t>
        </is>
      </c>
      <c r="B22362" t="inlineStr">
        <is>
          <t>21/05 17:12</t>
        </is>
      </c>
      <c r="C22362" t="inlineStr">
        <is>
          <t>Metrópoles</t>
        </is>
      </c>
      <c r="D22362" t="inlineStr">
        <is>
          <t>rss</t>
        </is>
      </c>
      <c r="E22362" t="inlineStr">
        <is>
          <t>Defesa de Deolane tenta converter prisão preventiva em domiciliar</t>
        </is>
      </c>
      <c r="F22362" t="inlineStr">
        <is>
          <t>https://www.metropoles.com/sao-paulo/defesa-de-deolane-tenta-converter-prisao-preventiva-em-domiciliar</t>
        </is>
      </c>
      <c r="G22362" t="inlineStr">
        <is>
          <t>stf</t>
        </is>
      </c>
      <c r="H22362" t="inlineStr">
        <is>
          <t>Pedido dos advogados de Deolane se baseia em entendimento do &lt;b&gt;STF&lt;/b&gt; e do STJ sobre mães de crianças com menos de 12 anos</t>
        </is>
      </c>
      <c r="I22362" t="n">
        <v>1</v>
      </c>
    </row>
    <row r="22363">
      <c r="A22363" t="inlineStr">
        <is>
          <t>21/05/2026 17:39:45</t>
        </is>
      </c>
      <c r="B22363" t="inlineStr">
        <is>
          <t>21/05 17:05</t>
        </is>
      </c>
      <c r="C22363" t="inlineStr">
        <is>
          <t>Metrópoles</t>
        </is>
      </c>
      <c r="D22363" t="inlineStr">
        <is>
          <t>rss</t>
        </is>
      </c>
      <c r="E22363" t="inlineStr">
        <is>
          <t>Cristiano Ronaldo chora ao marcar gol do título saudita pelo Al-Nassr. Veja vídeo</t>
        </is>
      </c>
      <c r="F22363" t="inlineStr">
        <is>
          <t>https://www.metropoles.com/esportes/cristiano-ronaldo-chora-ao-marcar-gol-do-titulo-saudita-pelo-al-nassr</t>
        </is>
      </c>
      <c r="G22363" t="inlineStr">
        <is>
          <t>ldo</t>
        </is>
      </c>
      <c r="H22363" t="inlineStr">
        <is>
          <t>Cristiano Rona&lt;b&gt;ldo&lt;/b&gt; marcou o 973º gol da carreira e conquistou o Campeonato Saudita pelo Al-Nassr, nesta quin</t>
        </is>
      </c>
      <c r="I22363" t="n">
        <v>1</v>
      </c>
    </row>
    <row r="22364">
      <c r="A22364" t="inlineStr">
        <is>
          <t>21/05/2026 17:39:51</t>
        </is>
      </c>
      <c r="B22364" t="inlineStr">
        <is>
          <t>21/05 16:56</t>
        </is>
      </c>
      <c r="C22364" t="inlineStr">
        <is>
          <t>Metrópoles</t>
        </is>
      </c>
      <c r="D22364" t="inlineStr">
        <is>
          <t>rss</t>
        </is>
      </c>
      <c r="E22364" t="inlineStr">
        <is>
          <t>Cristiano Ronaldo marca, Al-Nassr vence Damac e é campeão saudita</t>
        </is>
      </c>
      <c r="F22364" t="inlineStr">
        <is>
          <t>https://www.metropoles.com/esportes/cristiano-ronaldo-marca-al-nassr-vence-damac-e-e-campeao-saudita</t>
        </is>
      </c>
      <c r="G22364" t="inlineStr">
        <is>
          <t>ldo</t>
        </is>
      </c>
      <c r="H22364" t="inlineStr">
        <is>
          <t>Comandado por Cristiano Rona&lt;b&gt;ldo&lt;/b&gt;, Al-Nassr venceu o Damac na última rodada e é campeão do Campeonato Saudita</t>
        </is>
      </c>
      <c r="I22364" t="n">
        <v>1</v>
      </c>
    </row>
    <row r="22365">
      <c r="A22365" t="inlineStr">
        <is>
          <t>21/05/2026 17:39:56</t>
        </is>
      </c>
      <c r="B22365" t="inlineStr">
        <is>
          <t>21/05 16:53</t>
        </is>
      </c>
      <c r="C22365" t="inlineStr">
        <is>
          <t>Google Alert - julia zanatta</t>
        </is>
      </c>
      <c r="D22365" t="inlineStr">
        <is>
          <t>google_alert</t>
        </is>
      </c>
      <c r="E22365" t="inlineStr">
        <is>
          <t>&lt;b&gt;Júlia Zanatta&lt;/b&gt; chama PEC do 6 X 1 de &amp;quot;populismo barato&amp;quot;</t>
        </is>
      </c>
      <c r="F22365" t="inlineStr">
        <is>
          <t>https://www.google.com/url?rct=j&amp;sa=t&amp;url=https://www.poder360.com.br/poder-congresso/julia-zanatta-chama-pec-do-6-x-1-de-populismo-barato/&amp;ct=ga&amp;cd=CAIyGjE1NGNiYTk5MDkyMTk4N2M6Y29tOnB0OlVT&amp;usg=AOvVaw3hyRLrHTPFbkgc0UEQYcc7</t>
        </is>
      </c>
      <c r="G22365" t="inlineStr">
        <is>
          <t>Zanatta</t>
        </is>
      </c>
      <c r="H22365" t="inlineStr">
        <is>
          <t>&lt;b&gt;Zanatta&lt;/b&gt; assinou emenda com 176 deputados que propõe transição de 10 anos para reduzir jornada a 4</t>
        </is>
      </c>
      <c r="I22365" t="n">
        <v>1</v>
      </c>
    </row>
    <row r="22366">
      <c r="A22366" t="inlineStr">
        <is>
          <t>21/05/2026 17:40:02</t>
        </is>
      </c>
      <c r="B22366" t="inlineStr">
        <is>
          <t>21/05 16:40</t>
        </is>
      </c>
      <c r="C22366" t="inlineStr">
        <is>
          <t>Google Alert - julia zanatta</t>
        </is>
      </c>
      <c r="D22366" t="inlineStr">
        <is>
          <t>google_alert</t>
        </is>
      </c>
      <c r="E22366" t="inlineStr">
        <is>
          <t>Deputada do PL diz que quem rejeita escala 6×1 deveria abrir o próprio negócio - MSN</t>
        </is>
      </c>
      <c r="F22366" t="inlineStr">
        <is>
          <t>https://www.google.com/url?rct=j&amp;sa=t&amp;url=https://www.msn.com/pt-br/noticias/brasil/deputada-do-pl-diz-que-quem-rejeita-escala-6-1-deveria-abrir-o-pr%25C3%25B3prio-neg%25C3%25B3cio/ss-AA23Kl1m&amp;ct=ga&amp;cd=CAIyGjE1NGNiYTk5MDkyMTk4N2M6Y29tOnB0OlVT&amp;usg=AOvVaw3OjA_1kbsHCaJkB180oV71</t>
        </is>
      </c>
      <c r="G22366" t="inlineStr">
        <is>
          <t>Zanatta</t>
        </is>
      </c>
      <c r="H22366" t="inlineStr">
        <is>
          <t xml:space="preserve">A deputada federal &lt;b&gt;Júlia &lt;b&gt;Zanatta&lt;/b&gt;&lt;/b&gt;, do Partido Liberal, criticou nas redes sociais a proposta que prevê o fim da escala </t>
        </is>
      </c>
      <c r="I22366" t="n">
        <v>1</v>
      </c>
    </row>
    <row r="22367">
      <c r="A22367" t="inlineStr">
        <is>
          <t>21/05/2026 17:40:08</t>
        </is>
      </c>
      <c r="B22367" t="inlineStr">
        <is>
          <t>21/05 14:18</t>
        </is>
      </c>
      <c r="C22367" t="inlineStr">
        <is>
          <t>Folha de S.Paulo - Poder - Principal</t>
        </is>
      </c>
      <c r="D22367" t="inlineStr">
        <is>
          <t>rss</t>
        </is>
      </c>
      <c r="E22367" t="inlineStr">
        <is>
          <t>Lula diz temer invasão de Trump na amazônia e afirma que país não tem segurança necessária</t>
        </is>
      </c>
      <c r="F22367" t="inlineStr">
        <is>
          <t>https://redir.folha.com.br/redir/online/poder/rss091/*https://www1.folha.uol.com.br/mundo/2026/05/lula-diz-temer-invasao-de-trump-na-amazonia-e-afirma-que-pais-nao-tem-seguranca-necessaria.shtml</t>
        </is>
      </c>
      <c r="G22367" t="inlineStr">
        <is>
          <t>lula</t>
        </is>
      </c>
      <c r="H22367" t="inlineStr">
        <is>
          <t>O presidente &amp;lt;a href="https://www1.folha.uol.com.br/folha-topicos/&lt;b&gt;lula&lt;/b&gt;/"&amp;gt;Lula&amp;lt;/a&amp;gt; (PT) afirmou nesta quinta-feira (21) que o país precisa reforçar a segurança n</t>
        </is>
      </c>
      <c r="I22367" t="n">
        <v>1</v>
      </c>
    </row>
    <row r="22368">
      <c r="A22368" t="inlineStr">
        <is>
          <t>21/05/2026 17:40:14</t>
        </is>
      </c>
      <c r="C22368" t="inlineStr">
        <is>
          <t>VEJA</t>
        </is>
      </c>
      <c r="D22368" t="inlineStr">
        <is>
          <t>rss</t>
        </is>
      </c>
      <c r="E22368" t="inlineStr">
        <is>
          <t>MPF vê risco de aumento de R$ 500 bilhões nas contas de luz e recomenda suspensão de leilões</t>
        </is>
      </c>
      <c r="F22368" t="inlineStr">
        <is>
          <t>https://veja.abril.com.br/brasil/mpf-ve-risco-de-aumento-de-r-500-bilhoes-nas-contas-de-luz-e-recomenda-suspensao-de-leiloes/</t>
        </is>
      </c>
      <c r="G22368" t="inlineStr">
        <is>
          <t>mpf</t>
        </is>
      </c>
      <c r="H22368" t="inlineStr">
        <is>
          <t>(ver título)</t>
        </is>
      </c>
      <c r="I22368" t="n">
        <v>1</v>
      </c>
    </row>
    <row r="22369">
      <c r="A22369" t="inlineStr">
        <is>
          <t>21/05/2026 18:17:43</t>
        </is>
      </c>
      <c r="B22369" t="inlineStr">
        <is>
          <t>21/05 17:50</t>
        </is>
      </c>
      <c r="C22369" t="inlineStr">
        <is>
          <t>Metrópoles</t>
        </is>
      </c>
      <c r="D22369" t="inlineStr">
        <is>
          <t>rss</t>
        </is>
      </c>
      <c r="E22369" t="inlineStr">
        <is>
          <t>"Trump não manda na PF", diz Haddad sobre Flávio na Casa Branca</t>
        </is>
      </c>
      <c r="F22369" t="inlineStr">
        <is>
          <t>https://www.metropoles.com/sao-paulo/trump-nao-manda-na-pf-diz-haddad-sobre-flavio-na-casa-branca</t>
        </is>
      </c>
      <c r="G22369" t="inlineStr">
        <is>
          <t>Bolsonaro</t>
        </is>
      </c>
      <c r="H22369" t="inlineStr">
        <is>
          <t>Questionado sobre a viagem de Flávio &lt;b&gt;Bolsonaro&lt;/b&gt; aos EUA, Fernando Haddad (PT) defendeu a soberania brasileira e minimizou o encontro</t>
        </is>
      </c>
      <c r="I22369" t="n">
        <v>2</v>
      </c>
    </row>
    <row r="22370">
      <c r="A22370" t="inlineStr">
        <is>
          <t>21/05/2026 18:17:48</t>
        </is>
      </c>
      <c r="B22370" t="inlineStr">
        <is>
          <t>21/05 17:34</t>
        </is>
      </c>
      <c r="C22370" t="inlineStr">
        <is>
          <t>Metrópoles</t>
        </is>
      </c>
      <c r="D22370" t="inlineStr">
        <is>
          <t>rss</t>
        </is>
      </c>
      <c r="E22370" t="inlineStr">
        <is>
          <t>Hugo Motta procurou ministro de Lula para tratar de socorro ao BRB</t>
        </is>
      </c>
      <c r="F22370" t="inlineStr">
        <is>
          <t>https://www.metropoles.com/colunas/grande-angular/hugo-motta-procurou-ministro-de-lula-para-tratar-de-socorro-ao-brb</t>
        </is>
      </c>
      <c r="G22370" t="inlineStr">
        <is>
          <t>câmara</t>
        </is>
      </c>
      <c r="H22370" t="inlineStr">
        <is>
          <t>Presidente da &lt;b&gt;Câmara&lt;/b&gt;, Hugo Motta afirma que tentou abrir canal com o ministro José Guimarães após pedido da go</t>
        </is>
      </c>
      <c r="I22370" t="n">
        <v>2</v>
      </c>
    </row>
    <row r="22371">
      <c r="A22371" t="inlineStr">
        <is>
          <t>21/05/2026 18:17:54</t>
        </is>
      </c>
      <c r="C22371" t="inlineStr">
        <is>
          <t>VEJA</t>
        </is>
      </c>
      <c r="D22371" t="inlineStr">
        <is>
          <t>rss</t>
        </is>
      </c>
      <c r="E22371" t="inlineStr">
        <is>
          <t>A cutucada de Lula a Flávio Bolsonaro: ‘Nunca fomos atrás da Lei Daniel Vorcaro’</t>
        </is>
      </c>
      <c r="F22371" t="inlineStr">
        <is>
          <t>https://veja.abril.com.br/politica/a-cutucada-de-lula-a-flavio-bolsonaro-nunca-fomos-atras-da-lei-daniel-vorcaro/</t>
        </is>
      </c>
      <c r="G22371" t="inlineStr">
        <is>
          <t>Bolsonaro</t>
        </is>
      </c>
      <c r="H22371" t="inlineStr">
        <is>
          <t>(ver título)</t>
        </is>
      </c>
      <c r="I22371" t="n">
        <v>2</v>
      </c>
    </row>
    <row r="22372">
      <c r="A22372" t="inlineStr">
        <is>
          <t>21/05/2026 18:18:00</t>
        </is>
      </c>
      <c r="B22372" t="inlineStr">
        <is>
          <t>21/05 18:12</t>
        </is>
      </c>
      <c r="C22372" t="inlineStr">
        <is>
          <t>Folha de S.Paulo - Poder - Principal</t>
        </is>
      </c>
      <c r="D22372" t="inlineStr">
        <is>
          <t>rss</t>
        </is>
      </c>
      <c r="E22372" t="inlineStr">
        <is>
          <t>Campanha de Flávio vira jogo dos 7 erros, mas candidato não assume sua parcela de culpa</t>
        </is>
      </c>
      <c r="F22372" t="inlineStr">
        <is>
          <t>https://redir.folha.com.br/redir/online/poder/rss091/*https://www1.folha.uol.com.br/colunas/painel/2026/05/campanha-de-flavio-vira-jogo-dos-7-erros-mas-candidato-nao-assume-sua-parcela-de-culpa.shtml</t>
        </is>
      </c>
      <c r="G22372" t="inlineStr">
        <is>
          <t>Bolsonaro</t>
        </is>
      </c>
      <c r="H22372" t="inlineStr">
        <is>
          <t xml:space="preserve"> na política, e a campanha do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372" t="n">
        <v>1</v>
      </c>
    </row>
    <row r="22373">
      <c r="A22373" t="inlineStr">
        <is>
          <t>21/05/2026 18:18:07</t>
        </is>
      </c>
      <c r="B22373" t="inlineStr">
        <is>
          <t>21/05 17:55</t>
        </is>
      </c>
      <c r="C22373" t="inlineStr">
        <is>
          <t>Metrópoles</t>
        </is>
      </c>
      <c r="D22373" t="inlineStr">
        <is>
          <t>rss</t>
        </is>
      </c>
      <c r="E22373" t="inlineStr">
        <is>
          <t>Mario Frias fez pedidos de viagens ao exterior em cima da hora à Câmara</t>
        </is>
      </c>
      <c r="F22373" t="inlineStr">
        <is>
          <t>https://www.metropoles.com/brasil/mario-frias-fez-pedidos-de-viagens-ao-exterior-em-cima-da-hora-a-camara</t>
        </is>
      </c>
      <c r="G22373" t="inlineStr">
        <is>
          <t>câmara</t>
        </is>
      </c>
      <c r="H22373" t="inlineStr">
        <is>
          <t>(ver título)</t>
        </is>
      </c>
      <c r="I22373" t="n">
        <v>1</v>
      </c>
    </row>
    <row r="22374">
      <c r="A22374" t="inlineStr">
        <is>
          <t>21/05/2026 18:18:13</t>
        </is>
      </c>
      <c r="B22374" t="inlineStr">
        <is>
          <t>21/05 17:45</t>
        </is>
      </c>
      <c r="C22374" t="inlineStr">
        <is>
          <t>Folha de S.Paulo - Mercado - Principal</t>
        </is>
      </c>
      <c r="D22374" t="inlineStr">
        <is>
          <t>rss</t>
        </is>
      </c>
      <c r="E22374" t="inlineStr">
        <is>
          <t>Defesa de Vorcaro pede a Mendonça transferência de ex-banqueiro para a Papudinha</t>
        </is>
      </c>
      <c r="F22374" t="inlineStr">
        <is>
          <t>https://redir.folha.com.br/redir/online/mercado/rss091/*https://www1.folha.uol.com.br/mercado/2026/05/defesa-de-vorcaro-pede-a-mendonca-transferencia-de-ex-banqueiro-para-a-papudinha.shtml</t>
        </is>
      </c>
      <c r="G22374" t="inlineStr">
        <is>
          <t>stf</t>
        </is>
      </c>
      <c r="H22374" t="inlineStr">
        <is>
          <t>re-mendonca/"&amp;gt;André Mendonça&amp;lt;/a&amp;gt;, do &amp;lt;a href="https://www1.folha.uol.com.br/folha-topicos/&lt;b&gt;stf&lt;/b&gt;/"&amp;gt;STF&amp;lt;/a&amp;gt; (Supremo Tribunal Federal), para que ele seja transferido para o 19º Batalhão d</t>
        </is>
      </c>
      <c r="I22374" t="n">
        <v>1</v>
      </c>
    </row>
    <row r="22375">
      <c r="A22375" t="inlineStr">
        <is>
          <t>21/05/2026 18:18:19</t>
        </is>
      </c>
      <c r="B22375" t="inlineStr">
        <is>
          <t>21/05 17:42</t>
        </is>
      </c>
      <c r="C22375" t="inlineStr">
        <is>
          <t>Folha de S.Paulo - Poder - Principal</t>
        </is>
      </c>
      <c r="D22375" t="inlineStr">
        <is>
          <t>rss</t>
        </is>
      </c>
      <c r="E22375" t="inlineStr">
        <is>
          <t>STJ cria penduricalho de 15% a servidores por 'alta complexidade', na contramão do STF</t>
        </is>
      </c>
      <c r="F22375" t="inlineStr">
        <is>
          <t>https://redir.folha.com.br/redir/online/poder/rss091/*https://www1.folha.uol.com.br/poder/2026/05/stj-cria-penduricalho-de-15-a-servidores-por-alta-complexidade-na-contramao-do-stf.shtml</t>
        </is>
      </c>
      <c r="G22375" t="inlineStr">
        <is>
          <t>stf</t>
        </is>
      </c>
      <c r="H22375" t="inlineStr">
        <is>
          <t>er/2026/05/stj-cria-penduricalho-de-15-a-servidores-por-alta-complexidade-na-contramao-do-&lt;b&gt;stf&lt;/b&gt;.shtml"&amp;gt;Leia mais&amp;lt;/a&amp;gt; (05/21/2026 - 17h42)</t>
        </is>
      </c>
      <c r="I22375" t="n">
        <v>1</v>
      </c>
    </row>
    <row r="22376">
      <c r="A22376" t="inlineStr">
        <is>
          <t>21/05/2026 18:18:25</t>
        </is>
      </c>
      <c r="C22376" t="inlineStr">
        <is>
          <t>VEJA</t>
        </is>
      </c>
      <c r="D22376" t="inlineStr">
        <is>
          <t>rss</t>
        </is>
      </c>
      <c r="E22376" t="inlineStr">
        <is>
          <t>A chave do sucesso do jovem fenômeno Kalu Putik</t>
        </is>
      </c>
      <c r="F22376" t="inlineStr">
        <is>
          <t>https://veja.abril.com.br/coluna/cronicas-de-peso/a-chave-do-sucesso-do-jovem-fenomeno-kalu-putik/</t>
        </is>
      </c>
      <c r="G22376" t="inlineStr">
        <is>
          <t>lula</t>
        </is>
      </c>
      <c r="H22376" t="inlineStr">
        <is>
          <t>Em tempos de uso crônico do ce&lt;b&gt;lula&lt;/b&gt;r e impactos na criatividade, fashionista etíope utiliza com maestria órgão fundamental pa</t>
        </is>
      </c>
      <c r="I22376" t="n">
        <v>1</v>
      </c>
    </row>
    <row r="22377">
      <c r="A22377" t="inlineStr">
        <is>
          <t>21/05/2026 18:18:31</t>
        </is>
      </c>
      <c r="C22377" t="inlineStr">
        <is>
          <t>VEJA</t>
        </is>
      </c>
      <c r="D22377" t="inlineStr">
        <is>
          <t>rss</t>
        </is>
      </c>
      <c r="E22377" t="inlineStr">
        <is>
          <t>Fundos vão ao STF para tentar derrubar decisão de Toffoli que favoreceu J&amp;F</t>
        </is>
      </c>
      <c r="F22377" t="inlineStr">
        <is>
          <t>https://veja.abril.com.br/brasil/fundos-vao-ao-stf-para-tentar-derrubar-decisao-de-toffoli-que-favoreceu-jf/</t>
        </is>
      </c>
      <c r="G22377" t="inlineStr">
        <is>
          <t>stf</t>
        </is>
      </c>
      <c r="H22377" t="inlineStr">
        <is>
          <t>(ver título)</t>
        </is>
      </c>
      <c r="I22377" t="n">
        <v>1</v>
      </c>
    </row>
    <row r="22378">
      <c r="A22378" t="inlineStr">
        <is>
          <t>21/05/2026 19:01:03</t>
        </is>
      </c>
      <c r="B22378" t="inlineStr">
        <is>
          <t>21/05 18:54</t>
        </is>
      </c>
      <c r="C22378" t="inlineStr">
        <is>
          <t>Folha de S.Paulo - Poder - Principal</t>
        </is>
      </c>
      <c r="D22378" t="inlineStr">
        <is>
          <t>rss</t>
        </is>
      </c>
      <c r="E22378" t="inlineStr">
        <is>
          <t>PL aciona TSE contra Lula por uso da máquina e cita precedente da condenação de Bolsonaro</t>
        </is>
      </c>
      <c r="F22378" t="inlineStr">
        <is>
          <t>https://redir.folha.com.br/redir/online/poder/rss091/*https://www1.folha.uol.com.br/colunas/painel/2026/05/pl-aciona-tse-contra-lula-por-uso-da-maquina-e-cita-precedente-da-condenacao-de-bolsonaro.shtml</t>
        </is>
      </c>
      <c r="G22378" t="inlineStr">
        <is>
          <t>Bolsonaro</t>
        </is>
      </c>
      <c r="H22378" t="inlineStr">
        <is>
          <t>/a&amp;gt;, partido do pré-candidato &amp;lt;a href="https://www1.folha.uol.com.br/folha-topicos/flavio-&lt;b&gt;bolsonaro&lt;/b&gt;/"&amp;gt;Flávio Bolsonaro&amp;lt;/a&amp;gt;, entrou com uma representação no Tribunal Superior Eleitoral (TSE)</t>
        </is>
      </c>
      <c r="I22378" t="n">
        <v>2</v>
      </c>
    </row>
    <row r="22379">
      <c r="A22379" t="inlineStr">
        <is>
          <t>21/05/2026 19:01:08</t>
        </is>
      </c>
      <c r="B22379" t="inlineStr">
        <is>
          <t>21/05 18:52</t>
        </is>
      </c>
      <c r="C22379" t="inlineStr">
        <is>
          <t>Metrópoles</t>
        </is>
      </c>
      <c r="D22379" t="inlineStr">
        <is>
          <t>rss</t>
        </is>
      </c>
      <c r="E22379" t="inlineStr">
        <is>
          <t>Após filme sobre Bolsonaro, Jim Caviezel volta a viver Jesus nos cinemas</t>
        </is>
      </c>
      <c r="F22379" t="inlineStr">
        <is>
          <t>https://www.metropoles.com/entretenimento/cinema/apos-filme-sobre-bolsonaro-jim-caviezel-volta-a-viver-jesus-nos-cinemas</t>
        </is>
      </c>
      <c r="G22379" t="inlineStr">
        <is>
          <t>Jair Bolsonaro</t>
        </is>
      </c>
      <c r="H22379" t="inlineStr">
        <is>
          <t>Ator que interpretou &lt;b&gt;Jair Bolsonaro&lt;/b&gt; na cinebiografia Dark Horse voltará ao papel de Jesus Cristo em novo filme de Mel Gibson</t>
        </is>
      </c>
      <c r="I22379" t="n">
        <v>2</v>
      </c>
    </row>
    <row r="22380">
      <c r="A22380" t="inlineStr">
        <is>
          <t>21/05/2026 19:01:13</t>
        </is>
      </c>
      <c r="B22380" t="inlineStr">
        <is>
          <t>21/05 18:35</t>
        </is>
      </c>
      <c r="C22380" t="inlineStr">
        <is>
          <t>g1 &gt; Política</t>
        </is>
      </c>
      <c r="D22380" t="inlineStr">
        <is>
          <t>rss</t>
        </is>
      </c>
      <c r="E22380" t="inlineStr">
        <is>
          <t>Republicanos em MG cogita Cleitinho para disputa presidencial após desgaste de Flávio Bolsonaro</t>
        </is>
      </c>
      <c r="F22380" t="inlineStr">
        <is>
          <t>https://g1.globo.com/mg/minas-gerais/eleicoes/2026/noticia/2026/05/21/republicanos-em-mg-cogita-cleitinho-para-disputa-presidencial-apos-desgaste-de-flavio-bolsonaro.ghtml</t>
        </is>
      </c>
      <c r="G22380" t="inlineStr">
        <is>
          <t>Bolsonaro</t>
        </is>
      </c>
      <c r="H22380" t="inlineStr">
        <is>
          <t xml:space="preserve"> Presidência da República em meio ao desgaste da imagem do senador e pré-candidato Flávio &lt;b&gt;Bolsonaro&lt;/b&gt; (PL) após a relação dele com o banqueiro Daniel Vorcaro, dono do Banco Master, vir a públ</t>
        </is>
      </c>
      <c r="I22380" t="n">
        <v>2</v>
      </c>
    </row>
    <row r="22381">
      <c r="A22381" t="inlineStr">
        <is>
          <t>21/05/2026 19:01:18</t>
        </is>
      </c>
      <c r="B22381" t="inlineStr">
        <is>
          <t>21/05 18:35</t>
        </is>
      </c>
      <c r="C22381" t="inlineStr">
        <is>
          <t>g1 &gt; Economia</t>
        </is>
      </c>
      <c r="D22381" t="inlineStr">
        <is>
          <t>rss</t>
        </is>
      </c>
      <c r="E22381" t="inlineStr">
        <is>
          <t>Meta fecha acordo nos EUA por custos escolares associados ao vício em redes sociais</t>
        </is>
      </c>
      <c r="F22381" t="inlineStr">
        <is>
          <t>https://g1.globo.com/tecnologia/noticia/2026/05/21/meta-fecha-acordo-nos-eua-por-custos-escolares-associados-ao-vicio-em-redes-sociais.ghtml</t>
        </is>
      </c>
      <c r="G22381" t="inlineStr">
        <is>
          <t>congresso</t>
        </is>
      </c>
      <c r="H22381" t="inlineStr">
        <is>
          <t xml:space="preserve"> crianças e adolescentes.
O debate agora chegou aos tribunais e aos governos estaduais. O &lt;b&gt;Congresso&lt;/b&gt; americano, porém, não aprovou uma legislação abrangente para regular as redes sociais.
Pe</t>
        </is>
      </c>
      <c r="I22381" t="n">
        <v>2</v>
      </c>
    </row>
    <row r="22382">
      <c r="A22382" t="inlineStr">
        <is>
          <t>21/05/2026 19:01:24</t>
        </is>
      </c>
      <c r="B22382" t="inlineStr">
        <is>
          <t>21/05 18:20</t>
        </is>
      </c>
      <c r="C22382" t="inlineStr">
        <is>
          <t>Folha de S.Paulo - Mercado - Principal</t>
        </is>
      </c>
      <c r="D22382" t="inlineStr">
        <is>
          <t>rss</t>
        </is>
      </c>
      <c r="E22382" t="inlineStr">
        <is>
          <t>Governo atua para que fim da escala 6x1 passe a valer às vésperas da eleição</t>
        </is>
      </c>
      <c r="F22382" t="inlineStr">
        <is>
          <t>https://redir.folha.com.br/redir/online/mercado/rss091/*https://www1.folha.uol.com.br/mercado/2026/05/governo-atua-para-que-fim-da-escala-6x1-passe-a-valer-na-vespera-da-eleicao.shtml</t>
        </is>
      </c>
      <c r="G22382" t="inlineStr">
        <is>
          <t>congresso</t>
        </is>
      </c>
      <c r="H22382" t="inlineStr">
        <is>
          <t>governo &amp;lt;a href="https://www1.folha.uol.com.br/folha-topicos/lula/"&amp;gt;Lula&amp;lt;/a&amp;gt; (PT) atua no &lt;b&gt;Congresso&lt;/b&gt; para que o fim da &amp;lt;a href="https://www1.folha.uol.com.br/folha-topicos/escala-6x1/"&amp;gt;escal</t>
        </is>
      </c>
      <c r="I22382" t="n">
        <v>2</v>
      </c>
    </row>
    <row r="22383">
      <c r="A22383" t="inlineStr">
        <is>
          <t>21/05/2026 19:01:29</t>
        </is>
      </c>
      <c r="B22383" t="inlineStr">
        <is>
          <t>21/05 18:48</t>
        </is>
      </c>
      <c r="C22383" t="inlineStr">
        <is>
          <t>Metrópoles</t>
        </is>
      </c>
      <c r="D22383" t="inlineStr">
        <is>
          <t>rss</t>
        </is>
      </c>
      <c r="E22383" t="inlineStr">
        <is>
          <t>Michelle critica apoio do PL a Ciro Gomes sem citá-lo: "Aliança com o mal"</t>
        </is>
      </c>
      <c r="F22383" t="inlineStr">
        <is>
          <t>https://www.metropoles.com/brasil/michelle-critica-apoio-do-pl-a-ciro-gomes-sem-cita-lo-alianca-com-o-mal</t>
        </is>
      </c>
      <c r="G22383" t="inlineStr">
        <is>
          <t>senado</t>
        </is>
      </c>
      <c r="H22383" t="inlineStr">
        <is>
          <t>Ex-primeira-dama reforçou apoio ao &lt;b&gt;senado&lt;/b&gt;r Eduardo Girão (Novo) ao Governo do Ceará. Atrito entre tucano e Michelle é um caso antig</t>
        </is>
      </c>
      <c r="I22383" t="n">
        <v>1</v>
      </c>
    </row>
    <row r="22384">
      <c r="A22384" t="inlineStr">
        <is>
          <t>21/05/2026 19:43:59</t>
        </is>
      </c>
      <c r="B22384" t="inlineStr">
        <is>
          <t>21/05 19:06</t>
        </is>
      </c>
      <c r="C22384" t="inlineStr">
        <is>
          <t>g1 &gt; Política</t>
        </is>
      </c>
      <c r="D22384" t="inlineStr">
        <is>
          <t>rss</t>
        </is>
      </c>
      <c r="E22384" t="inlineStr">
        <is>
          <t>Moraes arquiva investigação contra Motta e Ciro Nogueira sobre bagagens não fiscalizadas em voo</t>
        </is>
      </c>
      <c r="F22384" t="inlineStr">
        <is>
          <t>https://g1.globo.com/politica/noticia/2026/05/21/moraes-arquiva-investigacao-contra-motta-e-ciro-nogueira-sobre-entrada-de-bagagens-sem-fiscalizacao.ghtml</t>
        </is>
      </c>
      <c r="G22384" t="inlineStr">
        <is>
          <t>câmara</t>
        </is>
      </c>
      <c r="H22384" t="inlineStr">
        <is>
          <t>o Tribunal Federal (STF) Alexandre de Moraes arquivou investigação contra o presidente da &lt;b&gt;Câmara&lt;/b&gt; dos Deputados, Hugo Motta (Republicanos-PB) e o senador Ciro Nogueira (PP-PI) sobre o cas</t>
        </is>
      </c>
      <c r="I22384" t="n">
        <v>7</v>
      </c>
    </row>
    <row r="22385">
      <c r="A22385" t="inlineStr">
        <is>
          <t>21/05/2026 19:44:04</t>
        </is>
      </c>
      <c r="B22385" t="inlineStr">
        <is>
          <t>21/05 19:07</t>
        </is>
      </c>
      <c r="C22385" t="inlineStr">
        <is>
          <t>g1 &gt; Política</t>
        </is>
      </c>
      <c r="D22385" t="inlineStr">
        <is>
          <t>rss</t>
        </is>
      </c>
      <c r="E22385" t="inlineStr">
        <is>
          <t>Após esconder relação com Vorcaro, Flávio Bolsonaro diz que não tem 'nada a esconder'; VÍDEO</t>
        </is>
      </c>
      <c r="F22385" t="inlineStr">
        <is>
          <t>https://g1.globo.com/politica/noticia/2026/05/21/apos-esconder-relacao-com-vorcaro-flavio-bolsonaro-diz-no-plenario-que-nao-tem-nada-a-esconder-video.ghtml</t>
        </is>
      </c>
      <c r="G22385" t="inlineStr">
        <is>
          <t>Jair Bolsonaro</t>
        </is>
      </c>
      <c r="H22385" t="inlineStr">
        <is>
          <t>ou uma cláusula de confidencialidade ligada ao financiamento do filme "Dark Horse", sobre &lt;b&gt;Jair Bolsonaro&lt;/b&gt;.
Naquele dia, o site The Intercept divulgou conversas de Flávio e Vorcaro. O senador diss</t>
        </is>
      </c>
      <c r="I22385" t="n">
        <v>6</v>
      </c>
    </row>
    <row r="22386">
      <c r="A22386" t="inlineStr">
        <is>
          <t>21/05/2026 19:44:10</t>
        </is>
      </c>
      <c r="B22386" t="inlineStr">
        <is>
          <t>21/05 19:27</t>
        </is>
      </c>
      <c r="C22386" t="inlineStr">
        <is>
          <t>Folha de S.Paulo - Mercado - Principal</t>
        </is>
      </c>
      <c r="D22386" t="inlineStr">
        <is>
          <t>rss</t>
        </is>
      </c>
      <c r="E22386" t="inlineStr">
        <is>
          <t>Projeções econômicas do governo são excessivamente otimistas e criam espaço fiscal fictício, diz IFI</t>
        </is>
      </c>
      <c r="F22386" t="inlineStr">
        <is>
          <t>https://redir.folha.com.br/redir/online/mercado/rss091/*https://www1.folha.uol.com.br/mercado/2026/05/projecoes-economicas-do-governo-sao-excessivamente-otimistas-e-criam-espaco-fiscal-ficticio-diz-ifi.shtml</t>
        </is>
      </c>
      <c r="G22386" t="inlineStr">
        <is>
          <t>senado</t>
        </is>
      </c>
      <c r="H22386" t="inlineStr">
        <is>
          <t>ito otimistas, segundo relatório da IFI (Instituição Fiscal Independente, órgão ligado ao &lt;b&gt;Senado&lt;/b&gt;) divulgado nesta quinta-feira (21).
&amp;lt;a href="https://redir.folha.com.br/redir/online/merc</t>
        </is>
      </c>
      <c r="I22386" t="n">
        <v>4</v>
      </c>
    </row>
    <row r="22387">
      <c r="A22387" t="inlineStr">
        <is>
          <t>21/05/2026 19:44:16</t>
        </is>
      </c>
      <c r="B22387" t="inlineStr">
        <is>
          <t>21/05 19:22</t>
        </is>
      </c>
      <c r="C22387" t="inlineStr">
        <is>
          <t>Folha de S.Paulo - Poder - Principal</t>
        </is>
      </c>
      <c r="D22387" t="inlineStr">
        <is>
          <t>rss</t>
        </is>
      </c>
      <c r="E22387" t="inlineStr">
        <is>
          <t>Moraes manda à 1ª instância investigação sobre malas em avião com Motta e não vê relação com parlamentares</t>
        </is>
      </c>
      <c r="F22387" t="inlineStr">
        <is>
          <t>https://redir.folha.com.br/redir/online/poder/rss091/*https://www1.folha.uol.com.br/poder/2026/05/moraes-manda-a-1a-instancia-investigacao-sobre-malas-em-aviao-com-motta-e-nao-ve-relacao-com-parlamentares.shtml</t>
        </is>
      </c>
      <c r="G22387" t="inlineStr">
        <is>
          <t>câmara</t>
        </is>
      </c>
      <c r="H22387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22387" t="n">
        <v>3</v>
      </c>
    </row>
    <row r="22388">
      <c r="A22388" t="inlineStr">
        <is>
          <t>21/05/2026 19:44:22</t>
        </is>
      </c>
      <c r="B22388" t="inlineStr">
        <is>
          <t>21/05 19:13</t>
        </is>
      </c>
      <c r="C22388" t="inlineStr">
        <is>
          <t>Folha de S.Paulo - Mercado - Principal</t>
        </is>
      </c>
      <c r="D22388" t="inlineStr">
        <is>
          <t>rss</t>
        </is>
      </c>
      <c r="E22388" t="inlineStr">
        <is>
          <t>STF julga ação que pode limitar gratuidade na Justiça do Trabalho</t>
        </is>
      </c>
      <c r="F22388" t="inlineStr">
        <is>
          <t>https://redir.folha.com.br/redir/online/mercado/rss091/*https://www1.folha.uol.com.br/mercado/2026/05/stf-julga-acao-que-pode-limitar-gratuidade-na-justica-do-trabalho.shtml</t>
        </is>
      </c>
      <c r="G22388" t="inlineStr">
        <is>
          <t>stf</t>
        </is>
      </c>
      <c r="H22388" t="inlineStr">
        <is>
          <t>O &amp;lt;a href="https://www1.folha.uol.com.br/folha-topicos/&lt;b&gt;stf&lt;/b&gt;/"&amp;gt;STF&amp;lt;/a&amp;gt; (Supremo Tribunal Federal) começou a julgar a ADC (Ação Direta de Constituciona</t>
        </is>
      </c>
      <c r="I22388" t="n">
        <v>2</v>
      </c>
    </row>
    <row r="22389">
      <c r="A22389" t="inlineStr">
        <is>
          <t>21/05/2026 19:44:27</t>
        </is>
      </c>
      <c r="B22389" t="inlineStr">
        <is>
          <t>21/05 17:04</t>
        </is>
      </c>
      <c r="C22389" t="inlineStr">
        <is>
          <t>Google Alert - julia zanatta</t>
        </is>
      </c>
      <c r="D22389" t="inlineStr">
        <is>
          <t>google_alert</t>
        </is>
      </c>
      <c r="E22389" t="inlineStr">
        <is>
          <t>&lt;b&gt;Julia Zanatta&lt;/b&gt; Sobre a Escala 6x1 - YouTube</t>
        </is>
      </c>
      <c r="F22389" t="inlineStr">
        <is>
          <t>https://www.google.com/url?rct=j&amp;sa=t&amp;url=https://www.youtube.com/watch%3Fv%3Dc4_l-omfYA0&amp;ct=ga&amp;cd=CAIyGjE1NGNiYTk5MDkyMTk4N2M6Y29tOnB0OlVT&amp;usg=AOvVaw0oSWr9w44j4dp-mJCMGCbb</t>
        </is>
      </c>
      <c r="G22389" t="inlineStr">
        <is>
          <t>Julia Zanatta</t>
        </is>
      </c>
      <c r="H22389" t="inlineStr">
        <is>
          <t>(ver título)</t>
        </is>
      </c>
      <c r="I22389" t="n">
        <v>2</v>
      </c>
    </row>
    <row r="22390">
      <c r="A22390" t="inlineStr">
        <is>
          <t>21/05/2026 19:44:33</t>
        </is>
      </c>
      <c r="B22390" t="inlineStr">
        <is>
          <t>21/05 19:25</t>
        </is>
      </c>
      <c r="C22390" t="inlineStr">
        <is>
          <t>Metrópoles</t>
        </is>
      </c>
      <c r="D22390" t="inlineStr">
        <is>
          <t>rss</t>
        </is>
      </c>
      <c r="E22390" t="inlineStr">
        <is>
          <t>Moraes arquiva inquérito contra Motta por bagagens não fiscalizadas</t>
        </is>
      </c>
      <c r="F22390" t="inlineStr">
        <is>
          <t>https://www.metropoles.com/colunas/igor-gadelha/moraes-arquiva-inquerito-contra-motta-por-bagagens-nao-fiscalizadas</t>
        </is>
      </c>
      <c r="G22390" t="inlineStr">
        <is>
          <t>senado</t>
        </is>
      </c>
      <c r="H22390" t="inlineStr">
        <is>
          <t xml:space="preserve"> decisão do ministro Alexandre de Moraes beneficia outros três parlamentares. Entre eles, &lt;b&gt;senado&lt;/b&gt;r Ciro Nogueira (PP-PI)</t>
        </is>
      </c>
      <c r="I22390" t="n">
        <v>1</v>
      </c>
    </row>
    <row r="22391">
      <c r="A22391" t="inlineStr">
        <is>
          <t>21/05/2026 19:44:39</t>
        </is>
      </c>
      <c r="B22391" t="inlineStr">
        <is>
          <t>21/05 19:14</t>
        </is>
      </c>
      <c r="C22391" t="inlineStr">
        <is>
          <t>Metrópoles</t>
        </is>
      </c>
      <c r="D22391" t="inlineStr">
        <is>
          <t>rss</t>
        </is>
      </c>
      <c r="E22391" t="inlineStr">
        <is>
          <t>Mario Frias diz que comunicou Câmara sobre viagens ao exterior</t>
        </is>
      </c>
      <c r="F22391" t="inlineStr">
        <is>
          <t>https://www.metropoles.com/colunas/grande-angular/mario-frias-diz-que-comunicou-camara-sobre-viagens-ao-exterior</t>
        </is>
      </c>
      <c r="G22391" t="inlineStr">
        <is>
          <t>câmara</t>
        </is>
      </c>
      <c r="H22391" t="inlineStr">
        <is>
          <t>Deputado afirma que agendas nos EUA e no Bahrein seguiram normas da &lt;b&gt;Câmara&lt;/b&gt;. Ministro Flávio Dino deu 48 horas para prestar esclarecimentos</t>
        </is>
      </c>
      <c r="I22391" t="n">
        <v>1</v>
      </c>
    </row>
    <row r="22392">
      <c r="A22392" t="inlineStr">
        <is>
          <t>21/05/2026 19:44:45</t>
        </is>
      </c>
      <c r="B22392" t="inlineStr">
        <is>
          <t>21/05 19:12</t>
        </is>
      </c>
      <c r="C22392" t="inlineStr">
        <is>
          <t>Folha de S.Paulo - Mercado - Principal</t>
        </is>
      </c>
      <c r="D22392" t="inlineStr">
        <is>
          <t>rss</t>
        </is>
      </c>
      <c r="E22392" t="inlineStr">
        <is>
          <t>PF cita repasse de R$ 14 mi ligado à Refit para empresa da família de Ciro Nogueira</t>
        </is>
      </c>
      <c r="F22392" t="inlineStr">
        <is>
          <t>https://redir.folha.com.br/redir/online/mercado/rss091/*https://www1.folha.uol.com.br/mercado/2026/05/pf-cita-repasse-de-r-14-mi-ligado-a-refit-para-empresa-da-familia-de-ciro-nogueira.shtml</t>
        </is>
      </c>
      <c r="G22392" t="inlineStr">
        <is>
          <t>senado</t>
        </is>
      </c>
      <c r="H22392" t="inlineStr">
        <is>
          <t>to de R$ 14,2 milhões de um fundo ligado ao grupo à refinaria a uma empresa da família do &lt;b&gt;senado&lt;/b&gt;r &amp;lt;a href="https://www1.folha.uol.com.br/folha-topicos/ciro-nogueira/"&amp;gt;Ciro Nogueira&amp;lt;/a&amp;gt; (</t>
        </is>
      </c>
      <c r="I22392" t="n">
        <v>1</v>
      </c>
    </row>
    <row r="22393">
      <c r="A22393" t="inlineStr">
        <is>
          <t>21/05/2026 19:44:51</t>
        </is>
      </c>
      <c r="B22393" t="inlineStr">
        <is>
          <t>21/05 18:57</t>
        </is>
      </c>
      <c r="C22393" t="inlineStr">
        <is>
          <t>Metrópoles</t>
        </is>
      </c>
      <c r="D22393" t="inlineStr">
        <is>
          <t>rss</t>
        </is>
      </c>
      <c r="E22393" t="inlineStr">
        <is>
          <t>Cacique Raoni recebe alta após 7 dias internado em Mato Grosso</t>
        </is>
      </c>
      <c r="F22393" t="inlineStr">
        <is>
          <t>https://www.metropoles.com/brasil/cacique-raoni-recebe-alta-apos-7-dias-internado-em-mato-grosso</t>
        </is>
      </c>
      <c r="G22393" t="inlineStr">
        <is>
          <t>CAC</t>
        </is>
      </c>
      <c r="H22393" t="inlineStr">
        <is>
          <t>&lt;b&gt;Cac&lt;/b&gt;ique Raoni Metuktire, de 93 anos, passou cinco dias na UTI após complicações respiratórias</t>
        </is>
      </c>
      <c r="I22393" t="n">
        <v>1</v>
      </c>
    </row>
    <row r="22394">
      <c r="A22394" t="inlineStr">
        <is>
          <t>21/05/2026 19:44:57</t>
        </is>
      </c>
      <c r="B22394" t="inlineStr">
        <is>
          <t>21/05 11:44</t>
        </is>
      </c>
      <c r="C22394" t="inlineStr">
        <is>
          <t>Google Alert - julia zanatta</t>
        </is>
      </c>
      <c r="D22394" t="inlineStr">
        <is>
          <t>google_alert</t>
        </is>
      </c>
      <c r="E22394" t="inlineStr">
        <is>
          <t>STF forma maioria para tornar réus policiais acusados de obstrução no caso Marielle Franco</t>
        </is>
      </c>
      <c r="F22394" t="inlineStr">
        <is>
          <t>https://www.google.com/url?rct=j&amp;sa=t&amp;url=https://spdiario.com.br/noticias/politica/stf-forma-maioria-para-tornar-reus-policiais-acusados-de-obstrucao-no-caso-marielle-franco.html&amp;ct=ga&amp;cd=CAIyGjE1NGNiYTk5MDkyMTk4N2M6Y29tOnB0OlVT&amp;usg=AOvVaw0Ynse8fxMi4UZL9og3TkSt</t>
        </is>
      </c>
      <c r="G22394" t="inlineStr">
        <is>
          <t>stf</t>
        </is>
      </c>
      <c r="H22394" t="inlineStr">
        <is>
          <t>(ver título)</t>
        </is>
      </c>
      <c r="I22394" t="n">
        <v>1</v>
      </c>
    </row>
    <row r="22395">
      <c r="A22395" t="inlineStr">
        <is>
          <t>21/05/2026 19:45:02</t>
        </is>
      </c>
      <c r="C22395" t="inlineStr">
        <is>
          <t>VEJA</t>
        </is>
      </c>
      <c r="D22395" t="inlineStr">
        <is>
          <t>rss</t>
        </is>
      </c>
      <c r="E22395" t="inlineStr">
        <is>
          <t>Filme de Bolsonaro pode ser multado em até R$ 100 mil; entenda</t>
        </is>
      </c>
      <c r="F22395" t="inlineStr">
        <is>
          <t>https://veja.abril.com.br/cultura/filme-de-bolsonaro-pode-ser-multado-em-ate-r-100-mil-entenda/</t>
        </is>
      </c>
      <c r="G22395" t="inlineStr">
        <is>
          <t>Bolsonaro</t>
        </is>
      </c>
      <c r="H22395" t="inlineStr">
        <is>
          <t>(ver título)</t>
        </is>
      </c>
      <c r="I22395" t="n">
        <v>1</v>
      </c>
    </row>
    <row r="22396">
      <c r="A22396" t="inlineStr">
        <is>
          <t>21/05/2026 19:45:08</t>
        </is>
      </c>
      <c r="C22396" t="inlineStr">
        <is>
          <t>VEJA</t>
        </is>
      </c>
      <c r="D22396" t="inlineStr">
        <is>
          <t>rss</t>
        </is>
      </c>
      <c r="E22396" t="inlineStr">
        <is>
          <t>A pedido de Gonet, Moraes arquiva caso das malas de Hugo Motta e Ciro Nogueira</t>
        </is>
      </c>
      <c r="F22396" t="inlineStr">
        <is>
          <t>https://veja.abril.com.br/brasil/a-pedido-de-gonet-moraes-arquiva-caso-das-malas-de-hugo-motta-e-ciro-nogueira/</t>
        </is>
      </c>
      <c r="G22396" t="inlineStr">
        <is>
          <t>pgr</t>
        </is>
      </c>
      <c r="H22396" t="inlineStr">
        <is>
          <t>&lt;b&gt;PGR&lt;/b&gt; considerou que não há relação de políticos com suspeita de contrabando</t>
        </is>
      </c>
      <c r="I22396" t="n">
        <v>1</v>
      </c>
    </row>
    <row r="22397">
      <c r="A22397" t="inlineStr">
        <is>
          <t>21/05/2026 19:45:14</t>
        </is>
      </c>
      <c r="C22397" t="inlineStr">
        <is>
          <t>VEJA</t>
        </is>
      </c>
      <c r="D22397" t="inlineStr">
        <is>
          <t>rss</t>
        </is>
      </c>
      <c r="E22397" t="inlineStr">
        <is>
          <t>CEO do KaBum! aposta em integração com Magalu, estímulo ao Pix e promoções para elevar vendas</t>
        </is>
      </c>
      <c r="F22397" t="inlineStr">
        <is>
          <t>https://veja.abril.com.br/economia/ceo-do-kabum-aposta-em-integracao-com-magalu-estimulo-ao-pix-e-promocoes-para-elevar-vendas/</t>
        </is>
      </c>
      <c r="G22397" t="inlineStr">
        <is>
          <t>pix</t>
        </is>
      </c>
      <c r="H22397" t="inlineStr">
        <is>
          <t>(ver título)</t>
        </is>
      </c>
      <c r="I22397" t="n">
        <v>1</v>
      </c>
    </row>
    <row r="22398">
      <c r="A22398" t="inlineStr">
        <is>
          <t>21/05/2026 19:45:20</t>
        </is>
      </c>
      <c r="C22398" t="inlineStr">
        <is>
          <t>VEJA</t>
        </is>
      </c>
      <c r="D22398" t="inlineStr">
        <is>
          <t>rss</t>
        </is>
      </c>
      <c r="E22398" t="inlineStr">
        <is>
          <t>‘Queremos ver o Vorcaro falando’, diz Valdemar sobre CPI do Master</t>
        </is>
      </c>
      <c r="F22398" t="inlineStr">
        <is>
          <t>https://veja.abril.com.br/brasil/queremos-ver-o-vorcaro-falando-diz-valdemar-sobre-cpi-do-master/</t>
        </is>
      </c>
      <c r="G22398" t="inlineStr">
        <is>
          <t>congresso</t>
        </is>
      </c>
      <c r="H22398" t="inlineStr">
        <is>
          <t>Segundo presidente do PL, bancadas do partido apoiariam investigação; presidente do &lt;b&gt;Congresso&lt;/b&gt; Davi Alcolumbre rejeitou leitura de requerimentos</t>
        </is>
      </c>
      <c r="I22398" t="n">
        <v>1</v>
      </c>
    </row>
    <row r="22399">
      <c r="A22399" t="inlineStr">
        <is>
          <t>21/05/2026 19:45:26</t>
        </is>
      </c>
      <c r="C22399" t="inlineStr">
        <is>
          <t>VEJA</t>
        </is>
      </c>
      <c r="D22399" t="inlineStr">
        <is>
          <t>rss</t>
        </is>
      </c>
      <c r="E22399" t="inlineStr">
        <is>
          <t>‘Não atinge minha honra’, diz Aldo Rebelo ao contestar expulsão do DC</t>
        </is>
      </c>
      <c r="F22399" t="inlineStr">
        <is>
          <t>https://veja.abril.com.br/brasil/nao-atinge-minha-honra-diz-aldo-rebelo-ao-contestar-expulsao-do-dc/</t>
        </is>
      </c>
      <c r="G22399" t="inlineStr">
        <is>
          <t>ldo</t>
        </is>
      </c>
      <c r="H22399" t="inlineStr">
        <is>
          <t>(ver título)</t>
        </is>
      </c>
      <c r="I22399" t="n">
        <v>1</v>
      </c>
    </row>
    <row r="22400">
      <c r="A22400" t="inlineStr">
        <is>
          <t>21/05/2026 19:45:32</t>
        </is>
      </c>
      <c r="C22400" t="inlineStr">
        <is>
          <t>VEJA</t>
        </is>
      </c>
      <c r="D22400" t="inlineStr">
        <is>
          <t>rss</t>
        </is>
      </c>
      <c r="E22400" t="inlineStr">
        <is>
          <t>Congresso tenta empurrar rombo do Banco Master para todo o sistema bancário</t>
        </is>
      </c>
      <c r="F22400" t="inlineStr">
        <is>
          <t>https://veja.abril.com.br/economia/congresso-tenta-empurrar-rombo-do-banco-master-para-todo-o-sistema-bancario/</t>
        </is>
      </c>
      <c r="G22400" t="inlineStr">
        <is>
          <t>congresso</t>
        </is>
      </c>
      <c r="H22400" t="inlineStr">
        <is>
          <t>(ver título)</t>
        </is>
      </c>
      <c r="I22400" t="n">
        <v>1</v>
      </c>
    </row>
    <row r="22401">
      <c r="A22401" t="inlineStr">
        <is>
          <t>21/05/2026 20:19:35</t>
        </is>
      </c>
      <c r="B22401" t="inlineStr">
        <is>
          <t>21/05 17:52</t>
        </is>
      </c>
      <c r="C22401" t="inlineStr">
        <is>
          <t>Google Alert - julia zanatta</t>
        </is>
      </c>
      <c r="D22401" t="inlineStr">
        <is>
          <t>google_alert</t>
        </is>
      </c>
      <c r="E22401" t="inlineStr">
        <is>
          <t>Fogo amigo em Feira: Áudio vazado de líder do governo balança base de José Ronaldo</t>
        </is>
      </c>
      <c r="F22401" t="inlineStr">
        <is>
          <t>https://www.google.com/url?rct=j&amp;sa=t&amp;url=https://www.msn.com/pt-br/noticias/brasil/fogo-amigo-em-feira-%25C3%25A1udio-vazado-de-l%25C3%25ADder-do-governo-balan%25C3%25A7a-base-de-jos%25C3%25A9-ronaldo/vi-AA23Gd6l&amp;ct=ga&amp;cd=CAIyGjE1NGNiYTk5MDkyMTk4N2M6Y29tOnB0OlVT&amp;usg=AOvVaw2dPvyAyTHoLB5AXaA1Lu6N</t>
        </is>
      </c>
      <c r="G22401" t="inlineStr">
        <is>
          <t>senado</t>
        </is>
      </c>
      <c r="H22401" t="inlineStr">
        <is>
          <t>Médico do Santos FC confirma nova lesão de Neymar Jr. Saulo Cruz/Agência &lt;b&gt;Senado&lt;/b&gt;. Congresso derruba veto de Lula e libera emenda para dar trator, cesta&amp;amp;nbsp;...</t>
        </is>
      </c>
      <c r="I22401" t="n">
        <v>4</v>
      </c>
    </row>
    <row r="22402">
      <c r="A22402" t="inlineStr">
        <is>
          <t>21/05/2026 20:19:41</t>
        </is>
      </c>
      <c r="B22402" t="inlineStr">
        <is>
          <t>21/05 19:48</t>
        </is>
      </c>
      <c r="C22402" t="inlineStr">
        <is>
          <t>g1 &gt; Política</t>
        </is>
      </c>
      <c r="D22402" t="inlineStr">
        <is>
          <t>rss</t>
        </is>
      </c>
      <c r="E22402" t="inlineStr">
        <is>
          <t>Caso Master: defesa pede que Daniel Vorcaro seja transferido da Polícia Federal para a Papudinha</t>
        </is>
      </c>
      <c r="F22402" t="inlineStr">
        <is>
          <t>https://g1.globo.com/politica/noticia/2026/05/21/defesa-pede-transferencia-de-vorcaro-da-policia-federal-para-a-papudinha.ghtml</t>
        </is>
      </c>
      <c r="G22402" t="inlineStr">
        <is>
          <t>Jair Bolsonaro</t>
        </is>
      </c>
      <c r="H22402" t="inlineStr">
        <is>
          <t>ala com estilo de "sala de Estado-maior", mesmo espaço usado para prender o ex-presidente &lt;b&gt;Jair Bolsonaro&lt;/b&gt;, entre novembro de 2025 e janeiro deste ano.
Imagem de Daniel Vorcaro na prisão.
Reproduç</t>
        </is>
      </c>
      <c r="I22402" t="n">
        <v>3</v>
      </c>
    </row>
    <row r="22403">
      <c r="A22403" t="inlineStr">
        <is>
          <t>21/05/2026 20:19:47</t>
        </is>
      </c>
      <c r="B22403" t="inlineStr">
        <is>
          <t>21/05 20:00</t>
        </is>
      </c>
      <c r="C22403" t="inlineStr">
        <is>
          <t>Folha de S.Paulo - Poder - Principal</t>
        </is>
      </c>
      <c r="D22403" t="inlineStr">
        <is>
          <t>rss</t>
        </is>
      </c>
      <c r="E22403" t="inlineStr">
        <is>
          <t>Ciro Nogueira evita defender Flávio: 'Ele tem que ser investigado'</t>
        </is>
      </c>
      <c r="F22403" t="inlineStr">
        <is>
          <t>https://redir.folha.com.br/redir/online/poder/rss091/*https://www1.folha.uol.com.br/poder/2026/05/ciro-nogueira-evita-defender-flavio-ele-tem-que-ser-investigado.shtml</t>
        </is>
      </c>
      <c r="G22403" t="inlineStr">
        <is>
          <t>Bolsonaro</t>
        </is>
      </c>
      <c r="H22403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403" t="n">
        <v>2</v>
      </c>
    </row>
    <row r="22404">
      <c r="A22404" t="inlineStr">
        <is>
          <t>21/05/2026 20:19:53</t>
        </is>
      </c>
      <c r="B22404" t="inlineStr">
        <is>
          <t>21/05 19:46</t>
        </is>
      </c>
      <c r="C22404" t="inlineStr">
        <is>
          <t>Metrópoles</t>
        </is>
      </c>
      <c r="D22404" t="inlineStr">
        <is>
          <t>rss</t>
        </is>
      </c>
      <c r="E22404" t="inlineStr">
        <is>
          <t>Ministro da Fazenda anuncia aumento no bloqueio do Orçamento da União</t>
        </is>
      </c>
      <c r="F22404" t="inlineStr">
        <is>
          <t>https://www.metropoles.com/brasil/ministro-da-fazenda-anuncia-aumento-no-bloqueio-do-orcamento-da-uniao</t>
        </is>
      </c>
      <c r="G22404" t="inlineStr">
        <is>
          <t>gastos</t>
        </is>
      </c>
      <c r="H22404" t="inlineStr">
        <is>
          <t>Dario Durigan confirma contenção adicional de &lt;b&gt;gastos&lt;/b&gt;, conforme esperado pelo mercado. Valor do bloqueio será divulgado nesta sexta (22/5)</t>
        </is>
      </c>
      <c r="I22404" t="n">
        <v>2</v>
      </c>
    </row>
    <row r="22405">
      <c r="A22405" t="inlineStr">
        <is>
          <t>21/05/2026 20:19:59</t>
        </is>
      </c>
      <c r="B22405" t="inlineStr">
        <is>
          <t>21/05 17:23</t>
        </is>
      </c>
      <c r="C22405" t="inlineStr">
        <is>
          <t>Google Alert - julia zanatta</t>
        </is>
      </c>
      <c r="D22405" t="inlineStr">
        <is>
          <t>google_alert</t>
        </is>
      </c>
      <c r="E22405" t="inlineStr">
        <is>
          <t>Zema diz que cortará metade da Selic em 1 ano se for eleito - Poder360</t>
        </is>
      </c>
      <c r="F22405" t="inlineStr">
        <is>
          <t>https://www.google.com/url?rct=j&amp;sa=t&amp;url=https://www.poder360.com.br/poder-economia/zema-diz-que-cortara-metade-da-selic-em-1-ano-se-for-eleito/&amp;ct=ga&amp;cd=CAIyGjE1NGNiYTk5MDkyMTk4N2M6Y29tOnB0OlVT&amp;usg=AOvVaw35CUY4hDzijqQ5UWSPUGWi</t>
        </is>
      </c>
      <c r="G22405" t="inlineStr">
        <is>
          <t>juros</t>
        </is>
      </c>
      <c r="H22405" t="inlineStr">
        <is>
          <t>Pré-candidato a presidente pelo Novo afirma que mercado colocará &lt;b&gt;juros&lt;/b&gt; em outro patamar &amp;amp;quot;na hora que vir um governo sério&amp;amp;quot;. Leia no Poder360.</t>
        </is>
      </c>
      <c r="I22405" t="n">
        <v>2</v>
      </c>
    </row>
    <row r="22406">
      <c r="A22406" t="inlineStr">
        <is>
          <t>21/05/2026 20:20:05</t>
        </is>
      </c>
      <c r="B22406" t="inlineStr">
        <is>
          <t>21/05 20:03</t>
        </is>
      </c>
      <c r="C22406" t="inlineStr">
        <is>
          <t>Metrópoles</t>
        </is>
      </c>
      <c r="D22406" t="inlineStr">
        <is>
          <t>rss</t>
        </is>
      </c>
      <c r="E22406" t="inlineStr">
        <is>
          <t>STF valida lei que reduziu Parque Jamanxim para viabilizar Ferrogrão</t>
        </is>
      </c>
      <c r="F22406" t="inlineStr">
        <is>
          <t>https://www.metropoles.com/colunas/manoela-alcantara/stf-valida-lei-que-reduziu-parque-jamanxim-para-viabilizar-ferrograo</t>
        </is>
      </c>
      <c r="G22406" t="inlineStr">
        <is>
          <t>stf</t>
        </is>
      </c>
      <c r="H22406" t="inlineStr">
        <is>
          <t>O &lt;b&gt;STF&lt;/b&gt; considerou que não houve irregularidade no processo legislativo que resultou na edição da</t>
        </is>
      </c>
      <c r="I22406" t="n">
        <v>1</v>
      </c>
    </row>
    <row r="22407">
      <c r="A22407" t="inlineStr">
        <is>
          <t>21/05/2026 20:20:11</t>
        </is>
      </c>
      <c r="B22407" t="inlineStr">
        <is>
          <t>21/05 19:44</t>
        </is>
      </c>
      <c r="C22407" t="inlineStr">
        <is>
          <t>Metrópoles</t>
        </is>
      </c>
      <c r="D22407" t="inlineStr">
        <is>
          <t>rss</t>
        </is>
      </c>
      <c r="E22407" t="inlineStr">
        <is>
          <t>Lula vai falar sobre fé, escala 6x1 e feminicídio em entrevista ao Sem Censura</t>
        </is>
      </c>
      <c r="F22407" t="inlineStr">
        <is>
          <t>https://www.metropoles.com/colunas/milena-teixeira/lula-vai-falar-sobre-fe-escala-6x1-e-feminicidio-em-entrevista-ao-sem-censura</t>
        </is>
      </c>
      <c r="G22407" t="inlineStr">
        <is>
          <t>lula</t>
        </is>
      </c>
      <c r="H22407" t="inlineStr">
        <is>
          <t>Presidente &lt;b&gt;Lula&lt;/b&gt; será entrevistado pelos apresentadores Cissa Guimarães, Luciana Barreto, Muka e pela infl</t>
        </is>
      </c>
      <c r="I22407" t="n">
        <v>1</v>
      </c>
    </row>
    <row r="22408">
      <c r="A22408" t="inlineStr">
        <is>
          <t>21/05/2026 20:20:17</t>
        </is>
      </c>
      <c r="B22408" t="inlineStr">
        <is>
          <t>21/05 19:44</t>
        </is>
      </c>
      <c r="C22408" t="inlineStr">
        <is>
          <t>Metrópoles</t>
        </is>
      </c>
      <c r="D22408" t="inlineStr">
        <is>
          <t>rss</t>
        </is>
      </c>
      <c r="E22408" t="inlineStr">
        <is>
          <t>Doguinho "sequestrado" é devolvido a família após ser pego na frente de casa</t>
        </is>
      </c>
      <c r="F22408" t="inlineStr">
        <is>
          <t>https://www.metropoles.com/distrito-federal/na-mira/doguinho-sequestrado-e-devolvido-a-familia-apos-ser-pego-na-frente-de-casa</t>
        </is>
      </c>
      <c r="G22408" t="inlineStr">
        <is>
          <t>CAC</t>
        </is>
      </c>
      <c r="H22408" t="inlineStr">
        <is>
          <t>Os tutores registraram Boletim de Ocorrência do furto do &lt;b&gt;cac&lt;/b&gt;horro. O próprio "sequestrador" devolveu o cão para a família, espontaneamente</t>
        </is>
      </c>
      <c r="I22408" t="n">
        <v>1</v>
      </c>
    </row>
    <row r="22409">
      <c r="A22409" t="inlineStr">
        <is>
          <t>21/05/2026 20:20:23</t>
        </is>
      </c>
      <c r="C22409" t="inlineStr">
        <is>
          <t>VEJA</t>
        </is>
      </c>
      <c r="D22409" t="inlineStr">
        <is>
          <t>rss</t>
        </is>
      </c>
      <c r="E22409" t="inlineStr">
        <is>
          <t>O motivo que faz Christopher Nolan nunca usar e-mails ou celular</t>
        </is>
      </c>
      <c r="F22409" t="inlineStr">
        <is>
          <t>https://veja.abril.com.br/coluna/veja-gente/o-motivo-que-faz-christopher-nolan-nunca-usar-e-mails-ou-celular/</t>
        </is>
      </c>
      <c r="G22409" t="inlineStr">
        <is>
          <t>lula</t>
        </is>
      </c>
      <c r="H22409" t="inlineStr">
        <is>
          <t>(ver título)</t>
        </is>
      </c>
      <c r="I22409" t="n">
        <v>1</v>
      </c>
    </row>
    <row r="22410">
      <c r="A22410" t="inlineStr">
        <is>
          <t>21/05/2026 20:37:44</t>
        </is>
      </c>
      <c r="B22410" t="inlineStr">
        <is>
          <t>21/05 20:25</t>
        </is>
      </c>
      <c r="C22410" t="inlineStr">
        <is>
          <t>Folha de S.Paulo - Poder - Principal</t>
        </is>
      </c>
      <c r="D22410" t="inlineStr">
        <is>
          <t>rss</t>
        </is>
      </c>
      <c r="E22410" t="inlineStr">
        <is>
          <t>Possível marqueteiro de Flávio Bolsonaro teria de fazer ponte aérea Uruguai-Brasil</t>
        </is>
      </c>
      <c r="F22410" t="inlineStr">
        <is>
          <t>https://redir.folha.com.br/redir/online/poder/rss091/*https://www1.folha.uol.com.br/colunas/painel/2026/05/possivel-marqueteiro-de-flavio-bolsonaro-teria-de-fazer-ponte-aerea-uruguai-brasil.shtml</t>
        </is>
      </c>
      <c r="G22410" t="inlineStr">
        <is>
          <t>Bolsonaro</t>
        </is>
      </c>
      <c r="H22410" t="inlineStr">
        <is>
          <t>m.br/colunas/painel/2026/05/publicitario-eduardo-fischer-deve-assumir-marketing-de-flavio-&lt;b&gt;bolsonaro&lt;/b&gt;.shtml" rel="" target=""&amp;gt;publicitário Eduardo Fischer &amp;lt;/a&amp;gt;ainda não deu o ok para trabalha</t>
        </is>
      </c>
      <c r="I22410" t="n">
        <v>2</v>
      </c>
    </row>
    <row r="22411">
      <c r="A22411" t="inlineStr">
        <is>
          <t>21/05/2026 20:37:50</t>
        </is>
      </c>
      <c r="B22411" t="inlineStr">
        <is>
          <t>21/05 20:24</t>
        </is>
      </c>
      <c r="C22411" t="inlineStr">
        <is>
          <t>Metrópoles</t>
        </is>
      </c>
      <c r="D22411" t="inlineStr">
        <is>
          <t>rss</t>
        </is>
      </c>
      <c r="E22411" t="inlineStr">
        <is>
          <t>Durigan sobre GDF e BRB: "Não estou fechado ao diálogo"</t>
        </is>
      </c>
      <c r="F22411" t="inlineStr">
        <is>
          <t>https://www.metropoles.com/brasil/durigan-sobre-gdf-e-brb-nao-estou-fechado-ao-dialogo</t>
        </is>
      </c>
      <c r="G22411" t="inlineStr">
        <is>
          <t>governo federal</t>
        </is>
      </c>
      <c r="H22411" t="inlineStr">
        <is>
          <t>ordo com Durigan, há disposição para diálogo com o GDF sobre a situação do BRB, mas que o &lt;b&gt;governo federal&lt;/b&gt; não foi procurado antes</t>
        </is>
      </c>
      <c r="I22411" t="n">
        <v>1</v>
      </c>
    </row>
    <row r="22412">
      <c r="A22412" t="inlineStr">
        <is>
          <t>21/05/2026 20:37:56</t>
        </is>
      </c>
      <c r="B22412" t="inlineStr">
        <is>
          <t>21/05 20:10</t>
        </is>
      </c>
      <c r="C22412" t="inlineStr">
        <is>
          <t>Metrópoles</t>
        </is>
      </c>
      <c r="D22412" t="inlineStr">
        <is>
          <t>rss</t>
        </is>
      </c>
      <c r="E22412" t="inlineStr">
        <is>
          <t>"Tarcísio criou a Enel da água", diz Haddad sobre queixas contra Sabesp</t>
        </is>
      </c>
      <c r="F22412" t="inlineStr">
        <is>
          <t>https://www.metropoles.com/sao-paulo/tarcisio-criou-a-enel-da-agua-diz-haddad-sobre-queixas-contra-sabesp</t>
        </is>
      </c>
      <c r="G22412" t="inlineStr">
        <is>
          <t>haddad</t>
        </is>
      </c>
      <c r="H22412" t="inlineStr">
        <is>
          <t>Pré-candidato ao governo, Fernando &lt;b&gt;Haddad&lt;/b&gt; (PT) afirmou que vai rever o contrato da empresa após "lambanças"</t>
        </is>
      </c>
      <c r="I22412" t="n">
        <v>1</v>
      </c>
    </row>
    <row r="22413">
      <c r="A22413" t="inlineStr">
        <is>
          <t>21/05/2026 21:08:29</t>
        </is>
      </c>
      <c r="B22413" t="inlineStr">
        <is>
          <t>21/05 19:46</t>
        </is>
      </c>
      <c r="C22413" t="inlineStr">
        <is>
          <t>Google Alert - julia zanatta</t>
        </is>
      </c>
      <c r="D22413" t="inlineStr">
        <is>
          <t>google_alert</t>
        </is>
      </c>
      <c r="E22413" t="inlineStr">
        <is>
          <t>Oposição pressiona por CPMI do Master e cobra leitura imediata no Congresso</t>
        </is>
      </c>
      <c r="F22413" t="inlineStr">
        <is>
          <t>https://www.google.com/url?rct=j&amp;sa=t&amp;url=https://saraivareporter.com/noticia/2849/oposicao-pressiona-por-cpmi-do-master-e-cobra-leitura-imediata-no-congresso&amp;ct=ga&amp;cd=CAIyGjE1NGNiYTk5MDkyMTk4N2M6Y29tOnB0OlVT&amp;usg=AOvVaw1q7BXc9bicgJKQfFH6QQxu</t>
        </is>
      </c>
      <c r="G22413" t="inlineStr">
        <is>
          <t>congresso</t>
        </is>
      </c>
      <c r="H22413" t="inlineStr">
        <is>
          <t>A oposição ao governo Lula (PT) no &lt;b&gt;Congresso&lt;/b&gt; intensificou nesta quinta-feira (21 de maio de 2026) a pressão pela instalação imediata d</t>
        </is>
      </c>
      <c r="I22413" t="n">
        <v>4</v>
      </c>
    </row>
    <row r="22414">
      <c r="A22414" t="inlineStr">
        <is>
          <t>21/05/2026 21:08:34</t>
        </is>
      </c>
      <c r="B22414" t="inlineStr">
        <is>
          <t>21/05 13:09</t>
        </is>
      </c>
      <c r="C22414" t="inlineStr">
        <is>
          <t>Folha de S.Paulo - Poder - Principal</t>
        </is>
      </c>
      <c r="D22414" t="inlineStr">
        <is>
          <t>rss</t>
        </is>
      </c>
      <c r="E22414" t="inlineStr">
        <is>
          <t>DC abre processo para expulsar Aldo Rebelo do partido</t>
        </is>
      </c>
      <c r="F22414" t="inlineStr">
        <is>
          <t>https://redir.folha.com.br/redir/online/poder/rss091/*https://www1.folha.uol.com.br/colunas/painel/2026/05/dc-abre-processo-para-expulsar-aldo-rebelo-do-partido.shtml</t>
        </is>
      </c>
      <c r="G22414" t="inlineStr">
        <is>
          <t>ldo</t>
        </is>
      </c>
      <c r="H22414" t="inlineStr">
        <is>
          <t>O Democracia Cristã (DC) abriu um processo disciplinar contra o ex-ministro A&lt;b&gt;ldo&lt;/b&gt; Rebelo e decidiu que ele será expulso do partido sumariamente.
&amp;lt;a href="https://redir.fol</t>
        </is>
      </c>
      <c r="I22414" t="n">
        <v>1</v>
      </c>
    </row>
    <row r="22415">
      <c r="A22415" t="inlineStr">
        <is>
          <t>21/05/2026 23:22:26</t>
        </is>
      </c>
      <c r="B22415" t="inlineStr">
        <is>
          <t>21/05 23:06</t>
        </is>
      </c>
      <c r="C22415" t="inlineStr">
        <is>
          <t>g1 &gt; Política</t>
        </is>
      </c>
      <c r="D22415" t="inlineStr">
        <is>
          <t>rss</t>
        </is>
      </c>
      <c r="E22415" t="inlineStr">
        <is>
          <t>Em resposta a Dino, Motta diz que pedido de viagem de Mário Frias ao exterior ainda está 'em apreciação'</t>
        </is>
      </c>
      <c r="F22415" t="inlineStr">
        <is>
          <t>https://g1.globo.com/politica/noticia/2026/05/21/em-resposta-a-dino-motta-diz-que-pedido-de-viagem-de-mario-frias-ao-exterior-ainda-esta-em-apreciacao.ghtml</t>
        </is>
      </c>
      <c r="G22415" t="inlineStr">
        <is>
          <t>Jair Bolsonaro</t>
        </is>
      </c>
      <c r="H22415" t="inlineStr">
        <is>
          <t>).
As ONGs em questão são ligadas à produtora do filme "Dark Horse", uma cinebiografia de &lt;b&gt;Jair Bolsonaro&lt;/b&gt; (PL) financiada pelo banqueiro Daniel Vorcaro, do Banco Master.
Deputado federal Mario Fr</t>
        </is>
      </c>
      <c r="I22415" t="n">
        <v>4</v>
      </c>
    </row>
    <row r="22416">
      <c r="A22416" t="inlineStr">
        <is>
          <t>21/05/2026 23:22:31</t>
        </is>
      </c>
      <c r="B22416" t="inlineStr">
        <is>
          <t>21/05 23:00</t>
        </is>
      </c>
      <c r="C22416" t="inlineStr">
        <is>
          <t>Folha de S.Paulo - Poder - Principal</t>
        </is>
      </c>
      <c r="D22416" t="inlineStr">
        <is>
          <t>rss</t>
        </is>
      </c>
      <c r="E22416" t="inlineStr">
        <is>
          <t>Senado pode negociar, mas não pode impor nome de ministro para o STF, diz líder do governo Lula</t>
        </is>
      </c>
      <c r="F22416" t="inlineStr">
        <is>
          <t>https://redir.folha.com.br/redir/online/poder/rss091/*https://www1.folha.uol.com.br/poder/2026/05/senado-pode-negociar-mas-nao-pode-impor-nome-de-ministro-para-o-stf-diz-lider-do-governo-lula.shtml</t>
        </is>
      </c>
      <c r="G22416" t="inlineStr">
        <is>
          <t>senado</t>
        </is>
      </c>
      <c r="H22416" t="inlineStr">
        <is>
          <t>cos/lula/"&amp;gt;Lula&amp;lt;/a&amp;gt; (&amp;lt;a href="https://www1.folha.uol.com.br/folha-topicos/pt/"&amp;gt;PT&amp;lt;/a&amp;gt;), o &lt;b&gt;senado&lt;/b&gt;r &amp;lt;a href="https://www1.folha.uol.com.br/folha-topicos/jaques-wagner/"&amp;gt;Jaques Wagner&amp;lt;/a&amp;gt; (</t>
        </is>
      </c>
      <c r="I22416" t="n">
        <v>4</v>
      </c>
    </row>
    <row r="22417">
      <c r="A22417" t="inlineStr">
        <is>
          <t>21/05/2026 23:22:37</t>
        </is>
      </c>
      <c r="B22417" t="inlineStr">
        <is>
          <t>21/05 22:41</t>
        </is>
      </c>
      <c r="C22417" t="inlineStr">
        <is>
          <t>Folha de S.Paulo - Mercado - Principal</t>
        </is>
      </c>
      <c r="D22417" t="inlineStr">
        <is>
          <t>rss</t>
        </is>
      </c>
      <c r="E22417" t="inlineStr">
        <is>
          <t>Governo vai anunciar aumento no bloqueio do Orçamento nesta sexta (22), diz Durigan</t>
        </is>
      </c>
      <c r="F22417" t="inlineStr">
        <is>
          <t>https://redir.folha.com.br/redir/online/mercado/rss091/*https://www1.folha.uol.com.br/mercado/2026/05/governo-vai-anunciar-aumento-no-bloqueio-do-orcamento-nesta-sexta-22-diz-durigan.shtml</t>
        </is>
      </c>
      <c r="G22417" t="inlineStr">
        <is>
          <t>gastos</t>
        </is>
      </c>
      <c r="H22417" t="inlineStr">
        <is>
          <t xml:space="preserve">&amp;gt;, afirmou que o governo vai anunciar nesta sexta-feira (22) uma ampliação do bloqueio de &lt;b&gt;gastos&lt;/b&gt; de ministérios para respeitar o limite de despesas deste ano. O bloqueio atualmente está </t>
        </is>
      </c>
      <c r="I22417" t="n">
        <v>3</v>
      </c>
    </row>
    <row r="22418">
      <c r="A22418" t="inlineStr">
        <is>
          <t>21/05/2026 23:22:43</t>
        </is>
      </c>
      <c r="B22418" t="inlineStr">
        <is>
          <t>21/05 23:00</t>
        </is>
      </c>
      <c r="C22418" t="inlineStr">
        <is>
          <t>Folha de S.Paulo - Poder - Principal</t>
        </is>
      </c>
      <c r="D22418" t="inlineStr">
        <is>
          <t>rss</t>
        </is>
      </c>
      <c r="E22418" t="inlineStr">
        <is>
          <t>Trailer de 'Dark Horse' tem tom conspiratório que se distancia de realidade sobre Bolsonaro; veja 5 pontos</t>
        </is>
      </c>
      <c r="F22418" t="inlineStr">
        <is>
          <t>https://redir.folha.com.br/redir/online/poder/rss091/*https://www1.folha.uol.com.br/poder/2026/05/trailer-de-dark-horse-tem-tom-conspiratorio-que-se-distancia-de-realidade-sobre-bolsonaro-veja-5-pontos.shtml</t>
        </is>
      </c>
      <c r="G22418" t="inlineStr">
        <is>
          <t>Jair Bolsonaro</t>
        </is>
      </c>
      <c r="H22418" t="inlineStr">
        <is>
          <t>ia do ex-presidente &amp;lt;a href="https://www1.folha.uol.com.br/folha-topicos/jair-bolsonaro/"&amp;gt;&lt;b&gt;Jair Bolsonaro&lt;/b&gt;&amp;lt;/a&amp;gt;, apresenta-se como uma ficção baseada em fatos reais. No entanto, o&amp;lt;a href="https://w</t>
        </is>
      </c>
      <c r="I22418" t="n">
        <v>2</v>
      </c>
    </row>
    <row r="22419">
      <c r="A22419" t="inlineStr">
        <is>
          <t>21/05/2026 23:22:49</t>
        </is>
      </c>
      <c r="B22419" t="inlineStr">
        <is>
          <t>21/05 23:00</t>
        </is>
      </c>
      <c r="C22419" t="inlineStr">
        <is>
          <t>Folha de S.Paulo - Mercado - Principal</t>
        </is>
      </c>
      <c r="D22419" t="inlineStr">
        <is>
          <t>rss</t>
        </is>
      </c>
      <c r="E22419" t="inlineStr">
        <is>
          <t>Governadora do DF quer usar carteira de R$ 9 bi para salvar BRB após rombo do Master</t>
        </is>
      </c>
      <c r="F22419" t="inlineStr">
        <is>
          <t>https://redir.folha.com.br/redir/online/mercado/rss091/*https://www1.folha.uol.com.br/mercado/2026/05/governadora-do-df-quer-usar-carteira-de-r-9-bi-para-salvar-brb-apos-rombo-do-master.shtml</t>
        </is>
      </c>
      <c r="G22419" t="inlineStr">
        <is>
          <t>lula</t>
        </is>
      </c>
      <c r="H22419" t="inlineStr">
        <is>
          <t>&amp;lt;a href="https://www1.folha.uol.com.br/mercado/2026/05/&lt;b&gt;lula&lt;/b&gt;-recusa-tentativa-de-motta-de-abrir-canal-para-governo-resgatar-brb.shtml" rel="" target="</t>
        </is>
      </c>
      <c r="I22419" t="n">
        <v>2</v>
      </c>
    </row>
    <row r="22420">
      <c r="A22420" t="inlineStr">
        <is>
          <t>21/05/2026 23:22:55</t>
        </is>
      </c>
      <c r="B22420" t="inlineStr">
        <is>
          <t>21/05 23:16</t>
        </is>
      </c>
      <c r="C22420" t="inlineStr">
        <is>
          <t>Metrópoles</t>
        </is>
      </c>
      <c r="D22420" t="inlineStr">
        <is>
          <t>rss</t>
        </is>
      </c>
      <c r="E22420" t="inlineStr">
        <is>
          <t>Ator de Senhora do Destino se pronuncia após ser dado como morto</t>
        </is>
      </c>
      <c r="F22420" t="inlineStr">
        <is>
          <t>https://www.metropoles.com/colunas/fabia-oliveira/ator-de-senhora-do-destino-se-pronuncia-apos-ser-dado-como-morto</t>
        </is>
      </c>
      <c r="G22420" t="inlineStr">
        <is>
          <t>lula</t>
        </is>
      </c>
      <c r="H22420" t="inlineStr">
        <is>
          <t>Agles Steib afirmou que teve o ce&lt;b&gt;lula&lt;/b&gt;r hackeado e virou alvo de criminosos nas redes</t>
        </is>
      </c>
      <c r="I22420" t="n">
        <v>1</v>
      </c>
    </row>
    <row r="22421">
      <c r="A22421" t="inlineStr">
        <is>
          <t>21/05/2026 23:23:01</t>
        </is>
      </c>
      <c r="B22421" t="inlineStr">
        <is>
          <t>21/05 23:00</t>
        </is>
      </c>
      <c r="C22421" t="inlineStr">
        <is>
          <t>Folha de S.Paulo - Mercado - Principal</t>
        </is>
      </c>
      <c r="D22421" t="inlineStr">
        <is>
          <t>rss</t>
        </is>
      </c>
      <c r="E22421" t="inlineStr">
        <is>
          <t>Datafolha: 68% dos endividados dizem acreditar que vão se beneficiar com o Desenrola 2</t>
        </is>
      </c>
      <c r="F22421" t="inlineStr">
        <is>
          <t>https://redir.folha.com.br/redir/online/mercado/rss091/*https://www1.folha.uol.com.br/mercado/2026/05/datafolha-68-dos-endividados-dizem-acreditar-que-vao-se-beneficiar-com-o-desenrola-2.shtml</t>
        </is>
      </c>
      <c r="G22421" t="inlineStr">
        <is>
          <t>lula</t>
        </is>
      </c>
      <c r="H22421" t="inlineStr">
        <is>
          <t>nelsa/2026/05/novo-desenrola-bancos-relatam-preocupacoes-operacionais-antes-do-anuncio-de-&lt;b&gt;lula&lt;/b&gt;.shtml" rel="" target=""&amp;gt;do novo programa de renegociação de dívidas&amp;lt;/a&amp;gt; do governo &amp;lt;a hre</t>
        </is>
      </c>
      <c r="I22421" t="n">
        <v>1</v>
      </c>
    </row>
    <row r="22422">
      <c r="A22422" t="inlineStr">
        <is>
          <t>21/05/2026 23:23:07</t>
        </is>
      </c>
      <c r="B22422" t="inlineStr">
        <is>
          <t>21/05 22:54</t>
        </is>
      </c>
      <c r="C22422" t="inlineStr">
        <is>
          <t>Folha de S.Paulo - Mercado - Principal</t>
        </is>
      </c>
      <c r="D22422" t="inlineStr">
        <is>
          <t>rss</t>
        </is>
      </c>
      <c r="E22422" t="inlineStr">
        <is>
          <t>BC anuncia leilões de linha de até US$ 1 bi para sexta-feira (22)</t>
        </is>
      </c>
      <c r="F22422" t="inlineStr">
        <is>
          <t>https://redir.folha.com.br/redir/online/mercado/rss091/*https://aovivo.folha.uol.com.br/mercado/2026/05/01/6447-dolar-empresas-e-bolsas-acompanhe-ao-vivo-o-mercado.shtml#post450792</t>
        </is>
      </c>
      <c r="G22422" t="inlineStr">
        <is>
          <t>banco central</t>
        </is>
      </c>
      <c r="H22422" t="inlineStr">
        <is>
          <t>O &lt;b&gt;Banco Central&lt;/b&gt; realizará nesta sexta-feira (22) dois leilões de venda de dólares com compromisso de reco</t>
        </is>
      </c>
      <c r="I22422" t="n">
        <v>1</v>
      </c>
    </row>
    <row r="22423">
      <c r="A22423" t="inlineStr">
        <is>
          <t>21/05/2026 23:23:13</t>
        </is>
      </c>
      <c r="C22423" t="inlineStr">
        <is>
          <t>VEJA</t>
        </is>
      </c>
      <c r="D22423" t="inlineStr">
        <is>
          <t>rss</t>
        </is>
      </c>
      <c r="E22423" t="inlineStr">
        <is>
          <t>Após mudar versões sobre Vorcaro, Flávio agora diz que não tem ‘nada a esconder’</t>
        </is>
      </c>
      <c r="F22423" t="inlineStr">
        <is>
          <t>https://veja.abril.com.br/politica/apos-mudar-versoes-sobre-vorcaro-flavio-agora-diz-que-nao-tem-nada-a-esconder/</t>
        </is>
      </c>
      <c r="G22423" t="inlineStr">
        <is>
          <t>senado</t>
        </is>
      </c>
      <c r="H22423" t="inlineStr">
        <is>
          <t>O &lt;b&gt;senado&lt;/b&gt;r se manifestou a favor da CPMI para investigar as fraudes envolvendo o ex-banqueiro e o M</t>
        </is>
      </c>
      <c r="I22423" t="n">
        <v>1</v>
      </c>
    </row>
    <row r="22424">
      <c r="A22424" t="inlineStr">
        <is>
          <t>21/05/2026 23:23:18</t>
        </is>
      </c>
      <c r="C22424" t="inlineStr">
        <is>
          <t>VEJA</t>
        </is>
      </c>
      <c r="D22424" t="inlineStr">
        <is>
          <t>rss</t>
        </is>
      </c>
      <c r="E22424" t="inlineStr">
        <is>
          <t>Câmara aprova projeto que limita ações do Ibama</t>
        </is>
      </c>
      <c r="F22424" t="inlineStr">
        <is>
          <t>https://veja.abril.com.br/agenda-verde/camara-aprova-projeto-que-limita-acoes-do-ibama/</t>
        </is>
      </c>
      <c r="G22424" t="inlineStr">
        <is>
          <t>câmara</t>
        </is>
      </c>
      <c r="H22424" t="inlineStr">
        <is>
          <t>(ver título)</t>
        </is>
      </c>
      <c r="I22424" t="n">
        <v>1</v>
      </c>
    </row>
    <row r="22425">
      <c r="A22425" t="inlineStr">
        <is>
          <t>22/05/2026 00:46:32</t>
        </is>
      </c>
      <c r="B22425" t="inlineStr">
        <is>
          <t>22/05 00:00</t>
        </is>
      </c>
      <c r="C22425" t="inlineStr">
        <is>
          <t>g1 &gt; Política</t>
        </is>
      </c>
      <c r="D22425" t="inlineStr">
        <is>
          <t>rss</t>
        </is>
      </c>
      <c r="E22425" t="inlineStr">
        <is>
          <t>Imposto de Renda 2026: ficou de fora do 1º lote da restituição? Veja o calendário dos próximos</t>
        </is>
      </c>
      <c r="F22425" t="inlineStr">
        <is>
          <t>https://g1.globo.com/economia/imposto-de-renda/noticia/2026/05/22/imposto-de-renda-2026-veja-o-calendario-de-restituicao.ghtml</t>
        </is>
      </c>
      <c r="G22425" t="inlineStr">
        <is>
          <t>imposto</t>
        </is>
      </c>
      <c r="H22425" t="inlineStr">
        <is>
          <t>/internal_photos/bs/2023/s/e/LmfQB2QEOGR1xZG5NisA/3.jpg" /&amp;gt;&amp;lt;br /&amp;gt;     Prazo para declarar &lt;b&gt;imposto&lt;/b&gt; de renda começa na próxima segunda (23)
Os contribuintes poderão fazer a consulta ao 1º l</t>
        </is>
      </c>
      <c r="I22425" t="n">
        <v>8</v>
      </c>
    </row>
    <row r="22426">
      <c r="A22426" t="inlineStr">
        <is>
          <t>22/05/2026 00:46:37</t>
        </is>
      </c>
      <c r="B22426" t="inlineStr">
        <is>
          <t>22/05 00:00</t>
        </is>
      </c>
      <c r="C22426" t="inlineStr">
        <is>
          <t>g1 &gt; Economia</t>
        </is>
      </c>
      <c r="D22426" t="inlineStr">
        <is>
          <t>rss</t>
        </is>
      </c>
      <c r="E22426" t="inlineStr">
        <is>
          <t>Imposto de Renda 2026: Receita abre consulta ao 1º lote de restituição, o maior da história; veja como fazer</t>
        </is>
      </c>
      <c r="F22426" t="inlineStr">
        <is>
          <t>https://g1.globo.com/economia/imposto-de-renda/noticia/2026/05/22/imposto-de-renda-2026-receita-abre-consulta-ao-1o-lote-de-restituicao-o-maior-da-historia-veja-como-fazer.ghtml</t>
        </is>
      </c>
      <c r="G22426" t="inlineStr">
        <is>
          <t>imposto</t>
        </is>
      </c>
      <c r="H22426" t="inlineStr">
        <is>
          <t xml:space="preserve">538a/internal_photos/bs/2023/s/e/LmfQB2QEOGR1xZG5NisA/3.jpg" /&amp;gt;&amp;lt;br /&amp;gt;     g1 em 1 Minuto: &lt;b&gt;Imposto&lt;/b&gt; de Renda 2026: os erros mais comuns na declaração e como evitar
Os contribuintes poderão </t>
        </is>
      </c>
      <c r="I22426" t="n">
        <v>7</v>
      </c>
    </row>
    <row r="22427">
      <c r="A22427" t="inlineStr">
        <is>
          <t>22/05/2026 00:46:43</t>
        </is>
      </c>
      <c r="B22427" t="inlineStr">
        <is>
          <t>22/05 00:01</t>
        </is>
      </c>
      <c r="C22427" t="inlineStr">
        <is>
          <t>g1 &gt; Economia</t>
        </is>
      </c>
      <c r="D22427" t="inlineStr">
        <is>
          <t>rss</t>
        </is>
      </c>
      <c r="E22427" t="inlineStr">
        <is>
          <t>Quem é Kevin Warsh, indicado por Trump e que assume o comando do Fed nesta sexta</t>
        </is>
      </c>
      <c r="F22427" t="inlineStr">
        <is>
          <t>https://g1.globo.com/economia/noticia/2026/05/22/quem-e-kevin-warsh.ghtml</t>
        </is>
      </c>
      <c r="G22427" t="inlineStr">
        <is>
          <t>senado</t>
        </is>
      </c>
      <c r="H22427" t="inlineStr">
        <is>
          <t xml:space="preserve">dir o Fed foi feito pelo presidente Donald Trump em janeiro. A nomeação foi aprovada pelo &lt;b&gt;Senado&lt;/b&gt; americano em 13 de maio.
“Tenho o prazer de anunciar que estou nomeando Kevin Warsh para </t>
        </is>
      </c>
      <c r="I22427" t="n">
        <v>5</v>
      </c>
    </row>
    <row r="22428">
      <c r="A22428" t="inlineStr">
        <is>
          <t>22/05/2026 00:46:49</t>
        </is>
      </c>
      <c r="B22428" t="inlineStr">
        <is>
          <t>22/05 00:00</t>
        </is>
      </c>
      <c r="C22428" t="inlineStr">
        <is>
          <t>g1 &gt; Economia</t>
        </is>
      </c>
      <c r="D22428" t="inlineStr">
        <is>
          <t>rss</t>
        </is>
      </c>
      <c r="E22428" t="inlineStr">
        <is>
          <t>Kevin Warsh, indicado por Trump, assume o comando do Fed: o que esperar e impactos para o Brasil</t>
        </is>
      </c>
      <c r="F22428" t="inlineStr">
        <is>
          <t>https://g1.globo.com/economia/noticia/2026/05/22/kevin-warsh-assume-o-comando-do-fed.ghtml</t>
        </is>
      </c>
      <c r="G22428" t="inlineStr">
        <is>
          <t>inflação</t>
        </is>
      </c>
      <c r="H22428" t="inlineStr">
        <is>
          <t>onald Trump, o novo chefe do banco central dos Estados Unidos toma posse em um cenário de &lt;b&gt;inflação&lt;/b&gt; pressionada pelos preços de energia, devido à guerra no Oriente Médio. A cerimônia ocorre</t>
        </is>
      </c>
      <c r="I22428" t="n">
        <v>4</v>
      </c>
    </row>
    <row r="22429">
      <c r="A22429" t="inlineStr">
        <is>
          <t>22/05/2026 00:46:55</t>
        </is>
      </c>
      <c r="B22429" t="inlineStr">
        <is>
          <t>22/05 00:01</t>
        </is>
      </c>
      <c r="C22429" t="inlineStr">
        <is>
          <t>g1 &gt; Política</t>
        </is>
      </c>
      <c r="D22429" t="inlineStr">
        <is>
          <t>rss</t>
        </is>
      </c>
      <c r="E22429" t="inlineStr">
        <is>
          <t>Pilares do bolsonarismo avaliam Flávio Bolsonaro como ativo tóxico após revelação de negócios com Vorcaro</t>
        </is>
      </c>
      <c r="F22429" t="inlineStr">
        <is>
          <t>https://g1.globo.com/politica/blog/andreia-sadi/post/2026/05/22/pilares-do-bolsonarismo-situacao-de-flavio-bolsonaro.ghtml</t>
        </is>
      </c>
      <c r="G22429" t="inlineStr">
        <is>
          <t>Jair Bolsonaro</t>
        </is>
      </c>
      <c r="H22429" t="inlineStr">
        <is>
          <t>l composição de direita em que Michelle pudesse ocupar uma vice-presidência- hipótese que &lt;b&gt;Jair Bolsonaro&lt;/b&gt; veria com menos resistência do que uma candidatura dela à cabeça de chapa. O impasse, por</t>
        </is>
      </c>
      <c r="I22429" t="n">
        <v>3</v>
      </c>
    </row>
    <row r="22430">
      <c r="A22430" t="inlineStr">
        <is>
          <t>22/05/2026 00:47:01</t>
        </is>
      </c>
      <c r="B22430" t="inlineStr">
        <is>
          <t>22/05 00:00</t>
        </is>
      </c>
      <c r="C22430" t="inlineStr">
        <is>
          <t>g1 &gt; Política</t>
        </is>
      </c>
      <c r="D22430" t="inlineStr">
        <is>
          <t>rss</t>
        </is>
      </c>
      <c r="E22430" t="inlineStr">
        <is>
          <t>Plataformas terão que guardar por um ano dados de quem anuncia ou impulsiona conteúdos</t>
        </is>
      </c>
      <c r="F22430" t="inlineStr">
        <is>
          <t>https://g1.globo.com/politica/noticia/2026/05/22/plataformas-terao-que-guardar-por-um-ano-dados-de-quem-anuncia-ou-impulsiona-conteudos.ghtml</t>
        </is>
      </c>
      <c r="G22430" t="inlineStr">
        <is>
          <t>plenário</t>
        </is>
      </c>
      <c r="H22430" t="inlineStr">
        <is>
          <t>com cada um dos decretos assinados por Lula:
📲Marco Civil da Internet
Em junho de 2025, o &lt;b&gt;plenário&lt;/b&gt; do STF declarou parcialmente inconstitucional um artigo do Marco Civil da Internet que di</t>
        </is>
      </c>
      <c r="I22430" t="n">
        <v>3</v>
      </c>
    </row>
    <row r="22431">
      <c r="A22431" t="inlineStr">
        <is>
          <t>22/05/2026 00:47:07</t>
        </is>
      </c>
      <c r="B22431" t="inlineStr">
        <is>
          <t>21/05 23:29</t>
        </is>
      </c>
      <c r="C22431" t="inlineStr">
        <is>
          <t>Metrópoles</t>
        </is>
      </c>
      <c r="D22431" t="inlineStr">
        <is>
          <t>rss</t>
        </is>
      </c>
      <c r="E22431" t="inlineStr">
        <is>
          <t>Ciro Nogueira evita defender Flávio Bolsonaro: "Tem que ser investigado"</t>
        </is>
      </c>
      <c r="F22431" t="inlineStr">
        <is>
          <t>https://www.metropoles.com/brasil/ciro-nogueira-evita-defender-flavio-bolsonaro-tem-que-ser-investigado</t>
        </is>
      </c>
      <c r="G22431" t="inlineStr">
        <is>
          <t>Bolsonaro</t>
        </is>
      </c>
      <c r="H22431" t="inlineStr">
        <is>
          <t>vo de operação da PF relacionada ao caso Master, se manifestou sobre a situação de Flávio &lt;b&gt;Bolsonaro&lt;/b&gt;</t>
        </is>
      </c>
      <c r="I22431" t="n">
        <v>2</v>
      </c>
    </row>
    <row r="22432">
      <c r="A22432" t="inlineStr">
        <is>
          <t>22/05/2026 02:23:57</t>
        </is>
      </c>
      <c r="B22432" t="inlineStr">
        <is>
          <t>22/05 02:00</t>
        </is>
      </c>
      <c r="C22432" t="inlineStr">
        <is>
          <t>Metrópoles</t>
        </is>
      </c>
      <c r="D22432" t="inlineStr">
        <is>
          <t>rss</t>
        </is>
      </c>
      <c r="E22432" t="inlineStr">
        <is>
          <t>Deputado do PP usa dinheiro da Câmara para alugar escritório da tia</t>
        </is>
      </c>
      <c r="F22432" t="inlineStr">
        <is>
          <t>https://www.metropoles.com/colunas/tacio-lorran/deputado-do-pp-usa-dinheiro-da-camara-para-alugar-escritorio-da-tia</t>
        </is>
      </c>
      <c r="G22432" t="inlineStr">
        <is>
          <t>câmara</t>
        </is>
      </c>
      <c r="H22432" t="inlineStr">
        <is>
          <t>Valor passa de R$ 135 mil. &lt;b&gt;Câmara&lt;/b&gt; dos Deputados veda o uso da verba com gastos relacionados a parentes dos parlamentares</t>
        </is>
      </c>
      <c r="I22432" t="n">
        <v>2</v>
      </c>
    </row>
    <row r="22433">
      <c r="A22433" t="inlineStr">
        <is>
          <t>22/05/2026 02:24:03</t>
        </is>
      </c>
      <c r="B22433" t="inlineStr">
        <is>
          <t>22/05 02:00</t>
        </is>
      </c>
      <c r="C22433" t="inlineStr">
        <is>
          <t>Metrópoles</t>
        </is>
      </c>
      <c r="D22433" t="inlineStr">
        <is>
          <t>rss</t>
        </is>
      </c>
      <c r="E22433" t="inlineStr">
        <is>
          <t>Imposto de Renda: veja como saber se sua restituição está no 1º lote</t>
        </is>
      </c>
      <c r="F22433" t="inlineStr">
        <is>
          <t>https://www.metropoles.com/brasil/imposto-de-renda-veja-como-saber-se-sua-restituicao-esta-no-1o-lote</t>
        </is>
      </c>
      <c r="G22433" t="inlineStr">
        <is>
          <t>imposto</t>
        </is>
      </c>
      <c r="H22433" t="inlineStr">
        <is>
          <t>(ver título)</t>
        </is>
      </c>
      <c r="I22433" t="n">
        <v>2</v>
      </c>
    </row>
    <row r="22434">
      <c r="A22434" t="inlineStr">
        <is>
          <t>22/05/2026 02:24:10</t>
        </is>
      </c>
      <c r="B22434" t="inlineStr">
        <is>
          <t>22/05 02:10</t>
        </is>
      </c>
      <c r="C22434" t="inlineStr">
        <is>
          <t>Metrópoles</t>
        </is>
      </c>
      <c r="D22434" t="inlineStr">
        <is>
          <t>rss</t>
        </is>
      </c>
      <c r="E22434" t="inlineStr">
        <is>
          <t>Arnaldo Antunes, Guerreiras do K-pop e teatro: o final de semana em SP</t>
        </is>
      </c>
      <c r="F22434" t="inlineStr">
        <is>
          <t>https://www.metropoles.com/sao-paulo/arnaldo-antunes-k-pop-sp</t>
        </is>
      </c>
      <c r="G22434" t="inlineStr">
        <is>
          <t>ldo</t>
        </is>
      </c>
      <c r="H22434" t="inlineStr">
        <is>
          <t>Além da Virada Cultural, programação em SP tem Arna&lt;b&gt;ldo&lt;/b&gt; Antunes, Guerreiras do K-pop, Corrida Brasil Paralímpico, peça de Rita Lee e mais</t>
        </is>
      </c>
      <c r="I22434" t="n">
        <v>1</v>
      </c>
    </row>
    <row r="22435">
      <c r="A22435" t="inlineStr">
        <is>
          <t>22/05/2026 02:24:16</t>
        </is>
      </c>
      <c r="B22435" t="inlineStr">
        <is>
          <t>22/05 02:00</t>
        </is>
      </c>
      <c r="C22435" t="inlineStr">
        <is>
          <t>Metrópoles</t>
        </is>
      </c>
      <c r="D22435" t="inlineStr">
        <is>
          <t>rss</t>
        </is>
      </c>
      <c r="E22435" t="inlineStr">
        <is>
          <t>De bilhete a celular: como 7 erros do PCC levaram à prisão de Deolane</t>
        </is>
      </c>
      <c r="F22435" t="inlineStr">
        <is>
          <t>https://www.metropoles.com/sao-paulo/bilhete-7-erros-do-pcc-prisao-deolane</t>
        </is>
      </c>
      <c r="G22435" t="inlineStr">
        <is>
          <t>lula</t>
        </is>
      </c>
      <c r="H22435" t="inlineStr">
        <is>
          <t>(ver título)</t>
        </is>
      </c>
      <c r="I22435" t="n">
        <v>1</v>
      </c>
    </row>
    <row r="22436">
      <c r="A22436" t="inlineStr">
        <is>
          <t>22/05/2026 02:24:22</t>
        </is>
      </c>
      <c r="C22436" t="inlineStr">
        <is>
          <t>VEJA</t>
        </is>
      </c>
      <c r="D22436" t="inlineStr">
        <is>
          <t>rss</t>
        </is>
      </c>
      <c r="E22436" t="inlineStr">
        <is>
          <t>Cannabis medicinal cresce mais rápido que antidepressivos</t>
        </is>
      </c>
      <c r="F22436" t="inlineStr">
        <is>
          <t>https://veja.abril.com.br/coluna/cannabis-e-cia/cannabis-medicinal-cresce-mais-rapido-que-antidepressivos/</t>
        </is>
      </c>
      <c r="G22436" t="inlineStr">
        <is>
          <t>congresso</t>
        </is>
      </c>
      <c r="H22436" t="inlineStr">
        <is>
          <t>Radiografia do mercado foi um dos temas da abertura do &lt;b&gt;Congresso&lt;/b&gt; Brasileiro da Cannabis Medicinal, em São Paulo</t>
        </is>
      </c>
      <c r="I22436" t="n">
        <v>1</v>
      </c>
    </row>
    <row r="22437">
      <c r="A22437" t="inlineStr">
        <is>
          <t>22/05/2026 03:48:21</t>
        </is>
      </c>
      <c r="B22437" t="inlineStr">
        <is>
          <t>22/05 03:00</t>
        </is>
      </c>
      <c r="C22437" t="inlineStr">
        <is>
          <t>Metrópoles</t>
        </is>
      </c>
      <c r="D22437" t="inlineStr">
        <is>
          <t>rss</t>
        </is>
      </c>
      <c r="E22437" t="inlineStr">
        <is>
          <t>Cleitinho e Republicanos têm plano para MG caso ele concorra ao Planalto</t>
        </is>
      </c>
      <c r="F22437" t="inlineStr">
        <is>
          <t>https://www.metropoles.com/minas-gerais/cleitinho-e-republicanos-tem-plano-para-mg-caso-ele-concorra-ao-planalto</t>
        </is>
      </c>
      <c r="G22437" t="inlineStr">
        <is>
          <t>Bolsonaro</t>
        </is>
      </c>
      <c r="H22437" t="inlineStr">
        <is>
          <t>Presidente do Republicanos mineiro afirma que aguarda situação de Flávio &lt;b&gt;Bolsonaro&lt;/b&gt;, mas que estuda sim lançar Cleitinho à presidência</t>
        </is>
      </c>
      <c r="I22437" t="n">
        <v>1</v>
      </c>
    </row>
    <row r="22438">
      <c r="A22438" t="inlineStr">
        <is>
          <t>22/05/2026 03:48:27</t>
        </is>
      </c>
      <c r="B22438" t="inlineStr">
        <is>
          <t>22/05 03:00</t>
        </is>
      </c>
      <c r="C22438" t="inlineStr">
        <is>
          <t>g1 &gt; Economia</t>
        </is>
      </c>
      <c r="D22438" t="inlineStr">
        <is>
          <t>rss</t>
        </is>
      </c>
      <c r="E22438" t="inlineStr">
        <is>
          <t>Produtores travam vendas de café apesar da expectativa de safra recorde para 2026</t>
        </is>
      </c>
      <c r="F22438" t="inlineStr">
        <is>
          <t>https://g1.globo.com/economia/agronegocios/noticia/2026/05/22/produtores-travam-vendas-de-cafe-apesar-da-expectativa-de-safra-recorde-para-2026.ghtml</t>
        </is>
      </c>
      <c r="G22438" t="inlineStr">
        <is>
          <t>CAC</t>
        </is>
      </c>
      <c r="H22438" t="inlineStr">
        <is>
          <t>ante o Seminário Internacional do Café, em Santos.
Joaquim Frezza, gestor comercial da Coo&lt;b&gt;cac&lt;/b&gt;er, com sede em Araguari, no Cerrado Mineiro, disse que o início da colheita confirma a ex</t>
        </is>
      </c>
      <c r="I22438" t="n">
        <v>1</v>
      </c>
    </row>
    <row r="22439">
      <c r="A22439" t="inlineStr">
        <is>
          <t>22/05/2026 03:48:33</t>
        </is>
      </c>
      <c r="B22439" t="inlineStr">
        <is>
          <t>22/05 02:15</t>
        </is>
      </c>
      <c r="C22439" t="inlineStr">
        <is>
          <t>Metrópoles</t>
        </is>
      </c>
      <c r="D22439" t="inlineStr">
        <is>
          <t>rss</t>
        </is>
      </c>
      <c r="E22439" t="inlineStr">
        <is>
          <t>Partido de Tarcísio mira comando da Alesp e prevê disputa com PL</t>
        </is>
      </c>
      <c r="F22439" t="inlineStr">
        <is>
          <t>https://www.metropoles.com/sao-paulo/partido-tarcisio-alesp-pl</t>
        </is>
      </c>
      <c r="G22439" t="inlineStr">
        <is>
          <t>CAC</t>
        </is>
      </c>
      <c r="H22439" t="inlineStr">
        <is>
          <t>Republicanos quer aumentar sua bancada na Alesp para se &lt;b&gt;cac&lt;/b&gt;ifar na disputa com o PL pelo comando do Legislativo estadual em 2027</t>
        </is>
      </c>
      <c r="I22439" t="n">
        <v>1</v>
      </c>
    </row>
    <row r="22440">
      <c r="A22440" t="inlineStr">
        <is>
          <t>22/05/2026 05:08:58</t>
        </is>
      </c>
      <c r="B22440" t="inlineStr">
        <is>
          <t>22/05 04:00</t>
        </is>
      </c>
      <c r="C22440" t="inlineStr">
        <is>
          <t>Folha de S.Paulo - Mercado - Principal</t>
        </is>
      </c>
      <c r="D22440" t="inlineStr">
        <is>
          <t>rss</t>
        </is>
      </c>
      <c r="E22440" t="inlineStr">
        <is>
          <t>Veja quem consegue receber restituição do Imposto de Renda dos últimos cinco anos</t>
        </is>
      </c>
      <c r="F22440" t="inlineStr">
        <is>
          <t>https://redir.folha.com.br/redir/online/mercado/rss091/*https://www1.folha.uol.com.br/mercado/2026/05/veja-quem-consegue-receber-restituicao-do-imposto-de-renda-dos-ultimos-cinco-anos.shtml</t>
        </is>
      </c>
      <c r="G22440" t="inlineStr">
        <is>
          <t>imposto</t>
        </is>
      </c>
      <c r="H22440" t="inlineStr">
        <is>
          <t xml:space="preserve"> rel="" target=""&amp;gt;restituição &amp;lt;/a&amp;gt;do &amp;lt;a href="https://www1.folha.uol.com.br/folha-topicos/&lt;b&gt;imposto&lt;/b&gt;-de-renda/"&amp;gt;Imposto de Renda&amp;lt;/a&amp;gt; de forma automática a &amp;lt;a href="https://www1.folha.uol.com</t>
        </is>
      </c>
      <c r="I22440" t="n">
        <v>3</v>
      </c>
    </row>
    <row r="22441">
      <c r="A22441" t="inlineStr">
        <is>
          <t>22/05/2026 05:09:04</t>
        </is>
      </c>
      <c r="B22441" t="inlineStr">
        <is>
          <t>22/05 04:00</t>
        </is>
      </c>
      <c r="C22441" t="inlineStr">
        <is>
          <t>Folha de S.Paulo - Mercado - Principal</t>
        </is>
      </c>
      <c r="D22441" t="inlineStr">
        <is>
          <t>rss</t>
        </is>
      </c>
      <c r="E22441" t="inlineStr">
        <is>
          <t>Receita abre consulta a maior lote da história do Imposto de Renda nesta sexta (22); veja como saber se vai receber</t>
        </is>
      </c>
      <c r="F22441" t="inlineStr">
        <is>
          <t>https://redir.folha.com.br/redir/online/mercado/rss091/*https://www1.folha.uol.com.br/mercado/2026/05/receita-abre-consulta-a-maior-lote-da-historia-do-imposto-de-renda-nesta-sexta-22-veja-como-saber-se-vai-receber.shtml</t>
        </is>
      </c>
      <c r="G22441" t="inlineStr">
        <is>
          <t>imposto</t>
        </is>
      </c>
      <c r="H22441" t="inlineStr">
        <is>
          <t>ta sexta-feira (22), a consulta ao &amp;lt;a href="https://www1.folha.uol.com.br/mercado/2026/05/&lt;b&gt;imposto&lt;/b&gt;-de-renda-2026-como-sera-o-pagamento-do-1o-lote-de-restituicao.shtml" rel="" target=""&amp;gt;pri</t>
        </is>
      </c>
      <c r="I22441" t="n">
        <v>3</v>
      </c>
    </row>
    <row r="22442">
      <c r="A22442" t="inlineStr">
        <is>
          <t>22/05/2026 05:09:10</t>
        </is>
      </c>
      <c r="B22442" t="inlineStr">
        <is>
          <t>22/05 04:00</t>
        </is>
      </c>
      <c r="C22442" t="inlineStr">
        <is>
          <t>Metrópoles</t>
        </is>
      </c>
      <c r="D22442" t="inlineStr">
        <is>
          <t>rss</t>
        </is>
      </c>
      <c r="E22442" t="inlineStr">
        <is>
          <t>STF inicia julgamento de ação contra mudanças na Lei da Ficha Limpa</t>
        </is>
      </c>
      <c r="F22442" t="inlineStr">
        <is>
          <t>https://www.metropoles.com/colunas/grande-angular/stf-inicia-julgamento-de-acao-contra-mudancas-na-lei-da-ficha-limpa</t>
        </is>
      </c>
      <c r="G22442" t="inlineStr">
        <is>
          <t>plenário</t>
        </is>
      </c>
      <c r="H22442" t="inlineStr">
        <is>
          <t>Julgamento ocorre em &lt;b&gt;Plenário&lt;/b&gt; Virtual e está previsto para acabar em 29 de maio. Ministra Cármen Lúcia é a relatora</t>
        </is>
      </c>
      <c r="I22442" t="n">
        <v>2</v>
      </c>
    </row>
    <row r="22443">
      <c r="A22443" t="inlineStr">
        <is>
          <t>22/05/2026 05:09:16</t>
        </is>
      </c>
      <c r="B22443" t="inlineStr">
        <is>
          <t>22/05 02:45</t>
        </is>
      </c>
      <c r="C22443" t="inlineStr">
        <is>
          <t>Google Alert - julia zanatta</t>
        </is>
      </c>
      <c r="D22443" t="inlineStr">
        <is>
          <t>google_alert</t>
        </is>
      </c>
      <c r="E22443" t="inlineStr">
        <is>
          <t>Poder360 | ➡️ PODER CONGRESSO | A deputada federal &lt;b&gt;Júlia Zanatta&lt;/b&gt; (PL-SC) se ...</t>
        </is>
      </c>
      <c r="F22443" t="inlineStr">
        <is>
          <t>https://www.google.com/url?rct=j&amp;sa=t&amp;url=https://www.instagram.com/p/DYnyhs7jyCx/&amp;ct=ga&amp;cd=CAIyGjE1NGNiYTk5MDkyMTk4N2M6Y29tOnB0OlVT&amp;usg=AOvVaw1QEP-fNfsjWozbt9MNQKrd</t>
        </is>
      </c>
      <c r="G22443" t="inlineStr">
        <is>
          <t>Zanatta</t>
        </is>
      </c>
      <c r="H22443" t="inlineStr">
        <is>
          <t>am, ela classificou nesta 5ª feira (21.mai.2026) a iniciativa como “populismo barato”. &lt;b&gt;&lt;b&gt;Zanatta&lt;/b&gt;&lt;/b&gt; afirmou que&amp;amp;nbsp;...</t>
        </is>
      </c>
      <c r="I22443" t="n">
        <v>2</v>
      </c>
    </row>
    <row r="22444">
      <c r="A22444" t="inlineStr">
        <is>
          <t>22/05/2026 05:09:23</t>
        </is>
      </c>
      <c r="B22444" t="inlineStr">
        <is>
          <t>22/05 04:44</t>
        </is>
      </c>
      <c r="C22444" t="inlineStr">
        <is>
          <t>BBC Brasil</t>
        </is>
      </c>
      <c r="D22444" t="inlineStr">
        <is>
          <t>rss</t>
        </is>
      </c>
      <c r="E22444" t="inlineStr">
        <is>
          <t>'Timing do escândalo com Vorcaro foi bom para Flávio Bolsonaro, dará tempo de se recuperar', diz Marcos Nobre</t>
        </is>
      </c>
      <c r="F22444" t="inlineStr">
        <is>
          <t>https://www.bbc.com/portuguese/articles/c1k2pk3p700o?at_medium=RSS&amp;at_campaign=rss</t>
        </is>
      </c>
      <c r="G22444" t="inlineStr">
        <is>
          <t>Bolsonaro</t>
        </is>
      </c>
      <c r="H22444" t="inlineStr">
        <is>
          <t>(ver título)</t>
        </is>
      </c>
      <c r="I22444" t="n">
        <v>1</v>
      </c>
    </row>
    <row r="22445">
      <c r="A22445" t="inlineStr">
        <is>
          <t>22/05/2026 05:09:29</t>
        </is>
      </c>
      <c r="B22445" t="inlineStr">
        <is>
          <t>22/05 04:02</t>
        </is>
      </c>
      <c r="C22445" t="inlineStr">
        <is>
          <t>Folha de S.Paulo - Poder - Principal</t>
        </is>
      </c>
      <c r="D22445" t="inlineStr">
        <is>
          <t>rss</t>
        </is>
      </c>
      <c r="E22445" t="inlineStr">
        <is>
          <t>Datafolha divulga nesta sexta nova pesquisa sobre eleição presidencial</t>
        </is>
      </c>
      <c r="F22445" t="inlineStr">
        <is>
          <t>https://redir.folha.com.br/redir/online/poder/rss091/*https://www1.folha.uol.com.br/poder/2026/05/datafolha-divulga-nesta-sexta-nova-pesquisa-sobre-eleicao-presidencial.shtml</t>
        </is>
      </c>
      <c r="G22445" t="inlineStr">
        <is>
          <t>lula</t>
        </is>
      </c>
      <c r="H22445" t="inlineStr">
        <is>
          <t>tos, bem como a avaliação do governo &amp;lt;a href="https://www1.folha.uol.com.br/folha-topicos/&lt;b&gt;lula&lt;/b&gt;/"&amp;gt;Lula&amp;lt;/a&amp;gt; (PT).
&amp;lt;a href="https://redir.folha.com.br/redir/online/poder/rss091/*https://w</t>
        </is>
      </c>
      <c r="I22445" t="n">
        <v>1</v>
      </c>
    </row>
    <row r="22446">
      <c r="A22446" t="inlineStr">
        <is>
          <t>22/05/2026 05:09:35</t>
        </is>
      </c>
      <c r="B22446" t="inlineStr">
        <is>
          <t>22/05 04:00</t>
        </is>
      </c>
      <c r="C22446" t="inlineStr">
        <is>
          <t>Folha de S.Paulo - Mercado - Principal</t>
        </is>
      </c>
      <c r="D22446" t="inlineStr">
        <is>
          <t>rss</t>
        </is>
      </c>
      <c r="E22446" t="inlineStr">
        <is>
          <t>Renegociação de dívida no novo Desenrola atrasa em parte dos bancos digitais</t>
        </is>
      </c>
      <c r="F22446" t="inlineStr">
        <is>
          <t>https://redir.folha.com.br/redir/online/mercado/rss091/*https://www1.folha.uol.com.br/mercado/2026/05/renegociacao-de-divida-no-novo-desenrola-atrasa-em-parte-dos-bancos-digitais.shtml</t>
        </is>
      </c>
      <c r="G22446" t="inlineStr">
        <is>
          <t>governo federal</t>
        </is>
      </c>
      <c r="H22446" t="inlineStr">
        <is>
          <t>techs ainda não começou a oferecer oficialmente as renegociações previstas no programa do &lt;b&gt;governo federal&lt;/b&gt;. Algumas instituições digitais afirmam que seguem em fase de integração operacional e pro</t>
        </is>
      </c>
      <c r="I22446" t="n">
        <v>1</v>
      </c>
    </row>
    <row r="22447">
      <c r="A22447" t="inlineStr">
        <is>
          <t>22/05/2026 05:09:41</t>
        </is>
      </c>
      <c r="B22447" t="inlineStr">
        <is>
          <t>22/05 04:00</t>
        </is>
      </c>
      <c r="C22447" t="inlineStr">
        <is>
          <t>Folha de S.Paulo - Mercado - Principal</t>
        </is>
      </c>
      <c r="D22447" t="inlineStr">
        <is>
          <t>rss</t>
        </is>
      </c>
      <c r="E22447" t="inlineStr">
        <is>
          <t>Aposentados do INSS vão receber R$ 2 bilhões em atrasados da Justiça; veja quem tem direito</t>
        </is>
      </c>
      <c r="F22447" t="inlineStr">
        <is>
          <t>https://redir.folha.com.br/redir/online/mercado/rss091/*https://www1.folha.uol.com.br/mercado/2026/05/aposentados-do-inss-vao-receber-r-2-bilhoes-em-atasados-da-justica-veja-quem-tem-direito.shtml</t>
        </is>
      </c>
      <c r="G22447" t="inlineStr">
        <is>
          <t>imposto</t>
        </is>
      </c>
      <c r="H22447" t="inlineStr">
        <is>
          <t>.folha.uol.com.br/mercado/2026/05/precatorios-e-atrasados-do-inss-devem-ser-declarados-no-&lt;b&gt;imposto&lt;/b&gt;-de-renda-2026-veja-como.shtml" rel=""&amp;gt;atrasados &amp;lt;/a&amp;gt;do &amp;lt;a href="https://www1.folha.uol.co</t>
        </is>
      </c>
      <c r="I22447" t="n">
        <v>1</v>
      </c>
    </row>
    <row r="22448">
      <c r="A22448" t="inlineStr">
        <is>
          <t>22/05/2026 05:09:47</t>
        </is>
      </c>
      <c r="B22448" t="inlineStr">
        <is>
          <t>22/05 03:52</t>
        </is>
      </c>
      <c r="C22448" t="inlineStr">
        <is>
          <t>Metrópoles</t>
        </is>
      </c>
      <c r="D22448" t="inlineStr">
        <is>
          <t>rss</t>
        </is>
      </c>
      <c r="E22448" t="inlineStr">
        <is>
          <t>IR 2026: consulta do primeiro lote de restituição abre nesta sexta</t>
        </is>
      </c>
      <c r="F22448" t="inlineStr">
        <is>
          <t>https://www.metropoles.com/brasil/ir-2026-consulta-do-primeiro-lote-de-restituicao-abre-nesta-sexta</t>
        </is>
      </c>
      <c r="G22448" t="inlineStr">
        <is>
          <t>receita federal</t>
        </is>
      </c>
      <c r="H22448" t="inlineStr">
        <is>
          <t>Este será o maior lote de restituição já pago pela &lt;b&gt;Receita Federal&lt;/b&gt;. Serão R$ 16 bilhões em créditos e 8.749.992 contribuintes contemplados</t>
        </is>
      </c>
      <c r="I22448" t="n">
        <v>1</v>
      </c>
    </row>
    <row r="22449">
      <c r="A22449" t="inlineStr">
        <is>
          <t>22/05/2026 06:24:16</t>
        </is>
      </c>
      <c r="B22449" t="inlineStr">
        <is>
          <t>22/05 05:04</t>
        </is>
      </c>
      <c r="C22449" t="inlineStr">
        <is>
          <t>g1 &gt; Economia</t>
        </is>
      </c>
      <c r="D22449" t="inlineStr">
        <is>
          <t>rss</t>
        </is>
      </c>
      <c r="E22449" t="inlineStr">
        <is>
          <t>Desenrola 2.0: por que o total de endividados aumentou desde a primeira versão do programa?</t>
        </is>
      </c>
      <c r="F22449" t="inlineStr">
        <is>
          <t>https://g1.globo.com/economia/noticia/2026/05/22/desenrola-20-por-que-o-total-de-endividados-aumentou-desde-a-primeira-versao-do-programa.ghtml</t>
        </is>
      </c>
      <c r="G22449" t="inlineStr">
        <is>
          <t>congresso</t>
        </is>
      </c>
      <c r="H22449" t="inlineStr">
        <is>
          <t>utas com impacto direto no bolso da população diante de um cenário político desafiador no &lt;b&gt;Congresso&lt;/b&gt;.
🗒️ Tem alguma sugestão de reportagem? Mande para o g1
Dois anos após o encerramento do ú</t>
        </is>
      </c>
      <c r="I22449" t="n">
        <v>8</v>
      </c>
    </row>
    <row r="22450">
      <c r="A22450" t="inlineStr">
        <is>
          <t>22/05/2026 06:24:21</t>
        </is>
      </c>
      <c r="B22450" t="inlineStr">
        <is>
          <t>22/05 05:30</t>
        </is>
      </c>
      <c r="C22450" t="inlineStr">
        <is>
          <t>Metrópoles</t>
        </is>
      </c>
      <c r="D22450" t="inlineStr">
        <is>
          <t>rss</t>
        </is>
      </c>
      <c r="E22450" t="inlineStr">
        <is>
          <t>Flávio quer discutir com Trump decretos de Lula; saiba quais</t>
        </is>
      </c>
      <c r="F22450" t="inlineStr">
        <is>
          <t>https://www.metropoles.com/colunas/igor-gadelha/flavio-quer-discutir-com-trump-decretos-de-lula-saiba-quais</t>
        </is>
      </c>
      <c r="G22450" t="inlineStr">
        <is>
          <t>Bolsonaro</t>
        </is>
      </c>
      <c r="H22450" t="inlineStr">
        <is>
          <t>Senador e presidenciável Flávio &lt;b&gt;Bolsonaro&lt;/b&gt; (PL-RJ) desembarca nos EUA na próxima semana mirando um encontro com Donald Trump na Casa</t>
        </is>
      </c>
      <c r="I22450" t="n">
        <v>3</v>
      </c>
    </row>
    <row r="22451">
      <c r="A22451" t="inlineStr">
        <is>
          <t>22/05/2026 06:24:27</t>
        </is>
      </c>
      <c r="B22451" t="inlineStr">
        <is>
          <t>22/05 06:00</t>
        </is>
      </c>
      <c r="C22451" t="inlineStr">
        <is>
          <t>BBC Brasil</t>
        </is>
      </c>
      <c r="D22451" t="inlineStr">
        <is>
          <t>rss</t>
        </is>
      </c>
      <c r="E22451" t="inlineStr">
        <is>
          <t>Receita abre consulta ao 1º lote de restituição do Imposto de Renda; veja esta e outras datas importantes do IR</t>
        </is>
      </c>
      <c r="F22451" t="inlineStr">
        <is>
          <t>https://www.bbc.com/portuguese/articles/crkp8xy3xzro?at_medium=RSS&amp;at_campaign=rss</t>
        </is>
      </c>
      <c r="G22451" t="inlineStr">
        <is>
          <t>imposto</t>
        </is>
      </c>
      <c r="H22451" t="inlineStr">
        <is>
          <t>(ver título)</t>
        </is>
      </c>
      <c r="I22451" t="n">
        <v>2</v>
      </c>
    </row>
    <row r="22452">
      <c r="A22452" t="inlineStr">
        <is>
          <t>22/05/2026 06:24:33</t>
        </is>
      </c>
      <c r="B22452" t="inlineStr">
        <is>
          <t>22/05 05:33</t>
        </is>
      </c>
      <c r="C22452" t="inlineStr">
        <is>
          <t>BBC Brasil</t>
        </is>
      </c>
      <c r="D22452" t="inlineStr">
        <is>
          <t>rss</t>
        </is>
      </c>
      <c r="E22452" t="inlineStr">
        <is>
          <t>Lula chega a 47% de intenção de voto no 2º turno no Agregador de Pesquisas da BBC News Brasil</t>
        </is>
      </c>
      <c r="F22452" t="inlineStr">
        <is>
          <t>https://www.bbc.com/portuguese/articles/czd2prld130o?at_medium=RSS&amp;at_campaign=rss</t>
        </is>
      </c>
      <c r="G22452" t="inlineStr">
        <is>
          <t>lula</t>
        </is>
      </c>
      <c r="H22452" t="inlineStr">
        <is>
          <t>(ver título)</t>
        </is>
      </c>
      <c r="I22452" t="n">
        <v>1</v>
      </c>
    </row>
    <row r="22453">
      <c r="A22453" t="inlineStr">
        <is>
          <t>22/05/2026 06:24:39</t>
        </is>
      </c>
      <c r="B22453" t="inlineStr">
        <is>
          <t>22/05 05:28</t>
        </is>
      </c>
      <c r="C22453" t="inlineStr">
        <is>
          <t>BBC Brasil</t>
        </is>
      </c>
      <c r="D22453" t="inlineStr">
        <is>
          <t>rss</t>
        </is>
      </c>
      <c r="E22453" t="inlineStr">
        <is>
          <t>Acordo com a PGR e delação unilateral: os possíveis caminhos de Daniel Vorcaro após ter proposta recusada pela PF</t>
        </is>
      </c>
      <c r="F22453" t="inlineStr">
        <is>
          <t>https://www.bbc.com/portuguese/articles/cdrp2ljx6mmo?at_medium=RSS&amp;at_campaign=rss</t>
        </is>
      </c>
      <c r="G22453" t="inlineStr">
        <is>
          <t>pgr</t>
        </is>
      </c>
      <c r="H22453" t="inlineStr">
        <is>
          <t>(ver título)</t>
        </is>
      </c>
      <c r="I22453" t="n">
        <v>1</v>
      </c>
    </row>
    <row r="22454">
      <c r="A22454" t="inlineStr">
        <is>
          <t>22/05/2026 07:32:33</t>
        </is>
      </c>
      <c r="B22454" t="inlineStr">
        <is>
          <t>22/05 07:26</t>
        </is>
      </c>
      <c r="C22454" t="inlineStr">
        <is>
          <t>g1 &gt; Economia</t>
        </is>
      </c>
      <c r="D22454" t="inlineStr">
        <is>
          <t>rss</t>
        </is>
      </c>
      <c r="E22454" t="inlineStr">
        <is>
          <t>Petróleo sobe com impasse entre EUA e Irã e aumenta tensão nos mercados</t>
        </is>
      </c>
      <c r="F22454" t="inlineStr">
        <is>
          <t>https://g1.globo.com/economia/noticia/2026/05/22/cotacao-petroleo-impasse-eua-ira.ghtml</t>
        </is>
      </c>
      <c r="G22454" t="inlineStr">
        <is>
          <t>câmara</t>
        </is>
      </c>
      <c r="H22454" t="inlineStr">
        <is>
          <t>ropostas que poderiam pressionar o presidente Donald Trump a retirar o país da guerra. 
A &lt;b&gt;Câmara&lt;/b&gt; dos Deputados previa analisar uma resolução apresentada por democratas para limitar a cam</t>
        </is>
      </c>
      <c r="I22454" t="n">
        <v>3</v>
      </c>
    </row>
    <row r="22455">
      <c r="A22455" t="inlineStr">
        <is>
          <t>22/05/2026 07:32:39</t>
        </is>
      </c>
      <c r="C22455" t="inlineStr">
        <is>
          <t>VEJA</t>
        </is>
      </c>
      <c r="D22455" t="inlineStr">
        <is>
          <t>rss</t>
        </is>
      </c>
      <c r="E22455" t="inlineStr">
        <is>
          <t>Direita em crise</t>
        </is>
      </c>
      <c r="F22455" t="inlineStr">
        <is>
          <t>https://veja.abril.com.br/coluna/jose-casado/direita-em-crise/</t>
        </is>
      </c>
      <c r="G22455" t="inlineStr">
        <is>
          <t>Bolsonaro</t>
        </is>
      </c>
      <c r="H22455" t="inlineStr">
        <is>
          <t>Flávio &lt;b&gt;Bolsonaro&lt;/b&gt; agora passa os dias tentando explicar o inexplicável</t>
        </is>
      </c>
      <c r="I22455" t="n">
        <v>1</v>
      </c>
    </row>
    <row r="22456">
      <c r="A22456" t="inlineStr">
        <is>
          <t>22/05/2026 07:32:45</t>
        </is>
      </c>
      <c r="C22456" t="inlineStr">
        <is>
          <t>VEJA</t>
        </is>
      </c>
      <c r="D22456" t="inlineStr">
        <is>
          <t>rss</t>
        </is>
      </c>
      <c r="E22456" t="inlineStr">
        <is>
          <t>Teia de suspeitas sobre relação com Master põe candidatura de Flávio em risco</t>
        </is>
      </c>
      <c r="F22456" t="inlineStr">
        <is>
          <t>https://veja.abril.com.br/politica/teia-de-suspeitas-sobre-relacao-com-master-poe-candidatura-de-flavio-em-risco/</t>
        </is>
      </c>
      <c r="G22456" t="inlineStr">
        <is>
          <t>senado</t>
        </is>
      </c>
      <c r="H22456" t="inlineStr">
        <is>
          <t>&lt;b&gt;Senado&lt;/b&gt;r passa a ser visto com desconfiança por aliados e tenta salvar a imagem com mudanças na e</t>
        </is>
      </c>
      <c r="I22456" t="n">
        <v>1</v>
      </c>
    </row>
    <row r="22457">
      <c r="A22457" t="inlineStr">
        <is>
          <t>22/05/2026 08:01:20</t>
        </is>
      </c>
      <c r="B22457" t="inlineStr">
        <is>
          <t>22/05 07:41</t>
        </is>
      </c>
      <c r="C22457" t="inlineStr">
        <is>
          <t>Metrópoles</t>
        </is>
      </c>
      <c r="D22457" t="inlineStr">
        <is>
          <t>rss</t>
        </is>
      </c>
      <c r="E22457" t="inlineStr">
        <is>
          <t>CV faz “delivery aéreo” de celulares, armas e drogas em presídios. Veja vídeo</t>
        </is>
      </c>
      <c r="F22457" t="inlineStr">
        <is>
          <t>https://www.metropoles.com/colunas/mirelle-pinheiro/cv-faz-delivery-aereo-de-celulares-armas-e-drogas-em-presidios</t>
        </is>
      </c>
      <c r="G22457" t="inlineStr">
        <is>
          <t>armas</t>
        </is>
      </c>
      <c r="H22457" t="inlineStr">
        <is>
          <t>(ver título)</t>
        </is>
      </c>
      <c r="I22457" t="n">
        <v>2</v>
      </c>
    </row>
    <row r="22458">
      <c r="A22458" t="inlineStr">
        <is>
          <t>22/05/2026 08:01:25</t>
        </is>
      </c>
      <c r="C22458" t="inlineStr">
        <is>
          <t>VEJA</t>
        </is>
      </c>
      <c r="D22458" t="inlineStr">
        <is>
          <t>rss</t>
        </is>
      </c>
      <c r="E22458" t="inlineStr">
        <is>
          <t>Gritos, socos na mesa e dedo na cara… A saída caótica de Marcelão do QG de Flávio Bolsonaro</t>
        </is>
      </c>
      <c r="F22458" t="inlineStr">
        <is>
          <t>https://veja.abril.com.br/brasil/gritos-socos-na-mesa-e-dedo-na-cara-a-saida-caotica-de-marcelao-do-qg-de-flavio-bolsonaro/</t>
        </is>
      </c>
      <c r="G22458" t="inlineStr">
        <is>
          <t>senado</t>
        </is>
      </c>
      <c r="H22458" t="inlineStr">
        <is>
          <t>Ex-policial que comandava a comunicação da pré-campanha do &lt;b&gt;senado&lt;/b&gt;r surtou com a equipe e acabou demitido pela cúpula do PL</t>
        </is>
      </c>
      <c r="I22458" t="n">
        <v>2</v>
      </c>
    </row>
    <row r="22459">
      <c r="A22459" t="inlineStr">
        <is>
          <t>22/05/2026 08:40:24</t>
        </is>
      </c>
      <c r="B22459" t="inlineStr">
        <is>
          <t>22/05 08:00</t>
        </is>
      </c>
      <c r="C22459" t="inlineStr">
        <is>
          <t>Folha de S.Paulo - Mercado - Principal</t>
        </is>
      </c>
      <c r="D22459" t="inlineStr">
        <is>
          <t>rss</t>
        </is>
      </c>
      <c r="E22459" t="inlineStr">
        <is>
          <t>André Mendonça resiste a acordo de delação de Vorcaro apesar de negociação com PGR</t>
        </is>
      </c>
      <c r="F22459" t="inlineStr">
        <is>
          <t>https://redir.folha.com.br/redir/online/mercado/rss091/*https://www1.folha.uol.com.br/mercado/2026/05/andre-mendonca-resiste-a-acordo-de-delacao-de-vorcaro-apesar-de-negociacao-com-pgr.shtml</t>
        </is>
      </c>
      <c r="G22459" t="inlineStr">
        <is>
          <t>stf</t>
        </is>
      </c>
      <c r="H22459" t="inlineStr">
        <is>
          <t>ica) por uma delação premiada, o ministro do &amp;lt;a href="https://www1.folha.uol.com.br/poder/&lt;b&gt;stf&lt;/b&gt;/" rel="" target=""&amp;gt;STF (Supremo Tribunal Federal)&amp;lt;/a&amp;gt; &amp;lt;a href="https://www1.folha.uol.com</t>
        </is>
      </c>
      <c r="I22459" t="n">
        <v>2</v>
      </c>
    </row>
    <row r="22460">
      <c r="A22460" t="inlineStr">
        <is>
          <t>22/05/2026 08:40:30</t>
        </is>
      </c>
      <c r="B22460" t="inlineStr">
        <is>
          <t>22/05 08:00</t>
        </is>
      </c>
      <c r="C22460" t="inlineStr">
        <is>
          <t>Folha de S.Paulo - Poder - Principal</t>
        </is>
      </c>
      <c r="D22460" t="inlineStr">
        <is>
          <t>rss</t>
        </is>
      </c>
      <c r="E22460" t="inlineStr">
        <is>
          <t>Pesquisa Apex/Futura mostra queda de 4,7 pontos de Flávio e liderança de Lula</t>
        </is>
      </c>
      <c r="F22460" t="inlineStr">
        <is>
          <t>https://redir.folha.com.br/redir/online/poder/rss091/*https://www1.folha.uol.com.br/colunas/painel/2026/05/pesquisa-apexfutura-mostra-queda-de-47-pontos-de-flavio-e-lideranca-de-lula.shtml</t>
        </is>
      </c>
      <c r="G22460" t="inlineStr">
        <is>
          <t>Bolsonaro</t>
        </is>
      </c>
      <c r="H22460" t="inlineStr">
        <is>
          <t xml:space="preserve"> de 4,7 pontos percentuais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460" t="n">
        <v>2</v>
      </c>
    </row>
    <row r="22461">
      <c r="A22461" t="inlineStr">
        <is>
          <t>22/05/2026 09:34:07</t>
        </is>
      </c>
      <c r="B22461" t="inlineStr">
        <is>
          <t>22/05 09:17</t>
        </is>
      </c>
      <c r="C22461" t="inlineStr">
        <is>
          <t>Metrópoles</t>
        </is>
      </c>
      <c r="D22461" t="inlineStr">
        <is>
          <t>rss</t>
        </is>
      </c>
      <c r="E22461" t="inlineStr">
        <is>
          <t>Futura/Apex: Lula supera Flávio no 2º turno, após áudios com Vorcaro</t>
        </is>
      </c>
      <c r="F22461" t="inlineStr">
        <is>
          <t>https://www.metropoles.com/brasil/futura-apex-lula-passa-flavio-em-2o-turno-apos-audios-com-vorcaro</t>
        </is>
      </c>
      <c r="G22461" t="inlineStr">
        <is>
          <t>senado</t>
        </is>
      </c>
      <c r="H22461" t="inlineStr">
        <is>
          <t>Intenções de voto de &lt;b&gt;senado&lt;/b&gt;r para presidente recuaram 4,7 pontos percentuais em relação ao levantamento anterior</t>
        </is>
      </c>
      <c r="I22461" t="n">
        <v>2</v>
      </c>
    </row>
    <row r="22462">
      <c r="A22462" t="inlineStr">
        <is>
          <t>22/05/2026 09:34:13</t>
        </is>
      </c>
      <c r="B22462" t="inlineStr">
        <is>
          <t>22/05 09:00</t>
        </is>
      </c>
      <c r="C22462" t="inlineStr">
        <is>
          <t>g1 &gt; Economia</t>
        </is>
      </c>
      <c r="D22462" t="inlineStr">
        <is>
          <t>rss</t>
        </is>
      </c>
      <c r="E22462" t="inlineStr">
        <is>
          <t>Dólar abre em alta de olho no impasse entre EUA e Irã e na posse do novo presidente do Fed</t>
        </is>
      </c>
      <c r="F22462" t="inlineStr">
        <is>
          <t>https://g1.globo.com/economia/noticia/2026/05/22/dolar-ibovespa.ghtml</t>
        </is>
      </c>
      <c r="G22462" t="inlineStr">
        <is>
          <t>banco central</t>
        </is>
      </c>
      <c r="H22462" t="inlineStr">
        <is>
          <t>vin Warsh assume oficialmente nesta sexta-feira a presidência do Federal Reserve (Fed), o &lt;b&gt;banco central&lt;/b&gt; dos EUA. Ele substitui Jerome Powell em meio a um período de forte atenção do mercado sob</t>
        </is>
      </c>
      <c r="I22462" t="n">
        <v>2</v>
      </c>
    </row>
    <row r="22463">
      <c r="A22463" t="inlineStr">
        <is>
          <t>22/05/2026 09:34:19</t>
        </is>
      </c>
      <c r="B22463" t="inlineStr">
        <is>
          <t>22/05 08:44</t>
        </is>
      </c>
      <c r="C22463" t="inlineStr">
        <is>
          <t>g1 &gt; Política</t>
        </is>
      </c>
      <c r="D22463" t="inlineStr">
        <is>
          <t>rss</t>
        </is>
      </c>
      <c r="E22463" t="inlineStr">
        <is>
          <t>Daniel Vorcaro aceita subir de R$ 40 bilhões para R$ 60 bilhões valor a ser devolvido em eventual delação com a PGR</t>
        </is>
      </c>
      <c r="F22463" t="inlineStr">
        <is>
          <t>https://g1.globo.com/politica/blog/valdo-cruz/post/2026/05/22/daniel-vorcaro-aceita-subir-de-r-40-bilhoes-para-r-60-bilhoes-valor-a-ser-devolvido-em-eventual-delacao-com-a-pgr.ghtml</t>
        </is>
      </c>
      <c r="G22463" t="inlineStr">
        <is>
          <t>pgr</t>
        </is>
      </c>
      <c r="H22463" t="inlineStr">
        <is>
          <t>volvido caso seja fechada uma colaboração premiada com a Procuradoria-Geral da República (&lt;b&gt;PGR&lt;/b&gt;).
A informação é de interlocutores que acompanham o caso. 
🔎Do seu lado, a PGR informou a</t>
        </is>
      </c>
      <c r="I22463" t="n">
        <v>1</v>
      </c>
    </row>
    <row r="22464">
      <c r="A22464" t="inlineStr">
        <is>
          <t>22/05/2026 10:36:17</t>
        </is>
      </c>
      <c r="C22464" t="inlineStr">
        <is>
          <t>VEJA</t>
        </is>
      </c>
      <c r="D22464" t="inlineStr">
        <is>
          <t>rss</t>
        </is>
      </c>
      <c r="E22464" t="inlineStr">
        <is>
          <t>Defesa de Daniel Vorcaro quer cela mais confortável para o ex-banqueiro na Papuda</t>
        </is>
      </c>
      <c r="F22464" t="inlineStr">
        <is>
          <t>https://veja.abril.com.br/brasil/defesa-de-daniel-vorcaro-quer-cela-mais-confortavel-para-o-ex-banqueiro-na-papuda/</t>
        </is>
      </c>
      <c r="G22464" t="inlineStr">
        <is>
          <t>Jair Bolsonaro</t>
        </is>
      </c>
      <c r="H22464" t="inlineStr">
        <is>
          <t>Advogados solicitaram que ele seja levado para a antiga ala onde ficou &lt;b&gt;Jair Bolsonaro&lt;/b&gt; na penitenciária do Distrito Federal</t>
        </is>
      </c>
      <c r="I22464" t="n">
        <v>2</v>
      </c>
    </row>
    <row r="22465">
      <c r="A22465" t="inlineStr">
        <is>
          <t>22/05/2026 10:36:23</t>
        </is>
      </c>
      <c r="B22465" t="inlineStr">
        <is>
          <t>22/05 10:30</t>
        </is>
      </c>
      <c r="C22465" t="inlineStr">
        <is>
          <t>Folha de S.Paulo - Poder - Principal</t>
        </is>
      </c>
      <c r="D22465" t="inlineStr">
        <is>
          <t>rss</t>
        </is>
      </c>
      <c r="E22465" t="inlineStr">
        <is>
          <t>Suplente de Alcolumbre é indiciado pela PF em investigação sobre fraudes em licitações de R$ 60 mi</t>
        </is>
      </c>
      <c r="F22465" t="inlineStr">
        <is>
          <t>https://redir.folha.com.br/redir/online/poder/rss091/*https://www1.folha.uol.com.br/poder/2026/05/suplente-de-alcolumbre-e-indiciado-pela-pf-em-investigacao-sobre-fraudes-em-licitacoes-de-r-60-mi.shtml</t>
        </is>
      </c>
      <c r="G22465" t="inlineStr">
        <is>
          <t>senado</t>
        </is>
      </c>
      <c r="H22465" t="inlineStr">
        <is>
          <t>Um suplente do presidente do &amp;lt;a href="https://www1.folha.uol.com.br/folha-topicos/&lt;b&gt;senado&lt;/b&gt;/"&amp;gt;Senado&amp;lt;/a&amp;gt;, &amp;lt;a href="https://www1.folha.uol.com.br/folha-topicos/davi-alcolumbre/"&amp;gt;Davi</t>
        </is>
      </c>
      <c r="I22465" t="n">
        <v>1</v>
      </c>
    </row>
    <row r="22466">
      <c r="A22466" t="inlineStr">
        <is>
          <t>22/05/2026 10:36:29</t>
        </is>
      </c>
      <c r="B22466" t="inlineStr">
        <is>
          <t>22/05 10:01</t>
        </is>
      </c>
      <c r="C22466" t="inlineStr">
        <is>
          <t>g1 &gt; Política</t>
        </is>
      </c>
      <c r="D22466" t="inlineStr">
        <is>
          <t>rss</t>
        </is>
      </c>
      <c r="E22466" t="inlineStr">
        <is>
          <t>Fachin propõe 'contracheque único' para juízes como forma de controlar penduricalhos</t>
        </is>
      </c>
      <c r="F22466" t="inlineStr">
        <is>
          <t>https://g1.globo.com/politica/noticia/2026/05/22/fachin-propoe-contracheque-unico-para-juizes-como-forma-de-controlar-penduricalhos.ghtml</t>
        </is>
      </c>
      <c r="G22466" t="inlineStr">
        <is>
          <t>stf</t>
        </is>
      </c>
      <c r="H22466" t="inlineStr">
        <is>
          <t>22c0c84a879bd37670ae4f538a/internal_photos/bs/2026/A/r/xHOQEzRNe3ROD42bmgmA/luiz-silveira-&lt;b&gt;stf&lt;/b&gt;.jpg" /&amp;gt;&amp;lt;br /&amp;gt;     O Conselho Nacional de Justiça (CNJ) vota, na terça-feira (26), uma res</t>
        </is>
      </c>
      <c r="I22466" t="n">
        <v>1</v>
      </c>
    </row>
    <row r="22467">
      <c r="A22467" t="inlineStr">
        <is>
          <t>22/05/2026 10:36:35</t>
        </is>
      </c>
      <c r="C22467" t="inlineStr">
        <is>
          <t>VEJA</t>
        </is>
      </c>
      <c r="D22467" t="inlineStr">
        <is>
          <t>rss</t>
        </is>
      </c>
      <c r="E22467" t="inlineStr">
        <is>
          <t>Verdades secretas de Flávio Bolsonaro e Vorcaro vira um grande dilema para o Novo</t>
        </is>
      </c>
      <c r="F22467" t="inlineStr">
        <is>
          <t>https://veja.abril.com.br/brasil/verdades-secretas-de-flavio-bolsonaro-e-vorcaro-vira-um-grande-dilema-para-o-novo/</t>
        </is>
      </c>
      <c r="G22467" t="inlineStr">
        <is>
          <t>Bolsonaro</t>
        </is>
      </c>
      <c r="H22467" t="inlineStr">
        <is>
          <t>ido sobre críticas de Romeu Zema ao Zero Um, partido precisa definir se é satélite do clã &lt;b&gt;Bolsonaro&lt;/b&gt; ou legenda com projeto próprio de país</t>
        </is>
      </c>
      <c r="I22467" t="n">
        <v>1</v>
      </c>
    </row>
    <row r="22468">
      <c r="A22468" t="inlineStr">
        <is>
          <t>22/05/2026 11:39:13</t>
        </is>
      </c>
      <c r="B22468" t="inlineStr">
        <is>
          <t>22/05 11:07</t>
        </is>
      </c>
      <c r="C22468" t="inlineStr">
        <is>
          <t>g1 &gt; Política</t>
        </is>
      </c>
      <c r="D22468" t="inlineStr">
        <is>
          <t>rss</t>
        </is>
      </c>
      <c r="E22468" t="inlineStr">
        <is>
          <t>Cármen Lúcia vota para derrubar mudanças na Lei da Ficha Limpa que reduzem tempo de inelegibilidade</t>
        </is>
      </c>
      <c r="F22468" t="inlineStr">
        <is>
          <t>https://g1.globo.com/politica/noticia/2026/05/22/julgamento-lei-da-ficha-limpa.ghtml</t>
        </is>
      </c>
      <c r="G22468" t="inlineStr">
        <is>
          <t>senado</t>
        </is>
      </c>
      <c r="H22468" t="inlineStr">
        <is>
          <t xml:space="preserve">eduz o tempo de punição para políticos cassados. Isso vale para parlamentares (deputados, &lt;b&gt;senado&lt;/b&gt;res, vereadores), governadores, prefeitos e seus vices. 
Agora no g1
O que diz o texto?
O </t>
        </is>
      </c>
      <c r="I22468" t="n">
        <v>5</v>
      </c>
    </row>
    <row r="22469">
      <c r="A22469" t="inlineStr">
        <is>
          <t>22/05/2026 11:39:19</t>
        </is>
      </c>
      <c r="B22469" t="inlineStr">
        <is>
          <t>22/05 11:29</t>
        </is>
      </c>
      <c r="C22469" t="inlineStr">
        <is>
          <t>Folha de S.Paulo - Mercado - Principal</t>
        </is>
      </c>
      <c r="D22469" t="inlineStr">
        <is>
          <t>rss</t>
        </is>
      </c>
      <c r="E22469" t="inlineStr">
        <is>
          <t>Não entrou no primeiro lote de restituição do IR 2026? Veja como consultar pendências e como será o 2º lote</t>
        </is>
      </c>
      <c r="F22469" t="inlineStr">
        <is>
          <t>https://redir.folha.com.br/redir/online/mercado/rss091/*https://www1.folha.uol.com.br/mercado/2026/05/nao-entrou-no-primeiro-lote-de-restituicao-do-ir-2026-veja-como-consultar-pendencias-e-como-sera-o-2o-lote.shtml</t>
        </is>
      </c>
      <c r="G22469" t="inlineStr">
        <is>
          <t>imposto</t>
        </is>
      </c>
      <c r="H22469" t="inlineStr">
        <is>
          <t xml:space="preserve">&amp;lt;a href="https://www1.folha.uol.com.br/mercado/2026/05/&lt;b&gt;imposto&lt;/b&gt;-de-renda-2026-como-sera-o-pagamento-do-1o-lote-de-restituicao.shtml" rel="" target=""&amp;gt;Os </t>
        </is>
      </c>
      <c r="I22469" t="n">
        <v>3</v>
      </c>
    </row>
    <row r="22470">
      <c r="A22470" t="inlineStr">
        <is>
          <t>22/05/2026 11:39:25</t>
        </is>
      </c>
      <c r="B22470" t="inlineStr">
        <is>
          <t>22/05 11:11</t>
        </is>
      </c>
      <c r="C22470" t="inlineStr">
        <is>
          <t>g1 &gt; Política</t>
        </is>
      </c>
      <c r="D22470" t="inlineStr">
        <is>
          <t>rss</t>
        </is>
      </c>
      <c r="E22470" t="inlineStr">
        <is>
          <t>Mendonça vota pela manutenção de prisão do primo de Vorcaro</t>
        </is>
      </c>
      <c r="F22470" t="inlineStr">
        <is>
          <t>https://g1.globo.com/politica/noticia/2026/05/22/mendonca-vota-pela-manutencao-de-prisao-de-primo-de-vorcaro.ghtml</t>
        </is>
      </c>
      <c r="G22470" t="inlineStr">
        <is>
          <t>senado</t>
        </is>
      </c>
      <c r="H22470" t="inlineStr">
        <is>
          <t xml:space="preserve"> com núcleo político
O ministro também relembrou indícios de irregularidades envolvendo o &lt;b&gt;Senado&lt;/b&gt;r Ciro Nogueira. Segundo as investigações, Felipe Vorcaro teria atuado na transferência de</t>
        </is>
      </c>
      <c r="I22470" t="n">
        <v>3</v>
      </c>
    </row>
    <row r="22471">
      <c r="A22471" t="inlineStr">
        <is>
          <t>22/05/2026 11:39:31</t>
        </is>
      </c>
      <c r="B22471" t="inlineStr">
        <is>
          <t>22/05 10:49</t>
        </is>
      </c>
      <c r="C22471" t="inlineStr">
        <is>
          <t>Folha de S.Paulo - Mercado - Principal</t>
        </is>
      </c>
      <c r="D22471" t="inlineStr">
        <is>
          <t>rss</t>
        </is>
      </c>
      <c r="E22471" t="inlineStr">
        <is>
          <t>Quando a Receita Federal pagará os próximos lotes de restituição do Imposto de Renda 2026?</t>
        </is>
      </c>
      <c r="F22471" t="inlineStr">
        <is>
          <t>https://redir.folha.com.br/redir/online/mercado/rss091/*https://www1.folha.uol.com.br/mercado/2026/05/quando-a-receita-federal-pagara-os-proximos-lotes-de-restituicao-do-imposto-de-renda-2026.shtml</t>
        </is>
      </c>
      <c r="G22471" t="inlineStr">
        <is>
          <t>imposto</t>
        </is>
      </c>
      <c r="H22471" t="inlineStr">
        <is>
          <t>agará quatro lotes de restituição do &amp;lt;a href="https://www1.folha.uol.com.br/folha-topicos/&lt;b&gt;imposto&lt;/b&gt;-de-renda/"&amp;gt;Imposto de Renda&amp;lt;/a&amp;gt; 2026. Até o ano passado, o fisco pagava cinco lotes. As m</t>
        </is>
      </c>
      <c r="I22471" t="n">
        <v>3</v>
      </c>
    </row>
    <row r="22472">
      <c r="A22472" t="inlineStr">
        <is>
          <t>22/05/2026 11:39:37</t>
        </is>
      </c>
      <c r="C22472" t="inlineStr">
        <is>
          <t>VEJA</t>
        </is>
      </c>
      <c r="D22472" t="inlineStr">
        <is>
          <t>rss</t>
        </is>
      </c>
      <c r="E22472" t="inlineStr">
        <is>
          <t>Deputadas acusam Alcolumbre de violar regimento para enterrar CPI do Master</t>
        </is>
      </c>
      <c r="F22472" t="inlineStr">
        <is>
          <t>https://veja.abril.com.br/politica/deputadas-acusam-alcolumbre-de-violar-regimento-para-enterrar-cpi-do-master/</t>
        </is>
      </c>
      <c r="G22472" t="inlineStr">
        <is>
          <t>congresso</t>
        </is>
      </c>
      <c r="H22472" t="inlineStr">
        <is>
          <t>Heloísa Helena e Fernanda Melchionna devem ir ao STF para tentar obrigar presidente do &lt;b&gt;Congresso&lt;/b&gt; a tirar do papel comissão parlamentar de inquérito</t>
        </is>
      </c>
      <c r="I22472" t="n">
        <v>3</v>
      </c>
    </row>
    <row r="22473">
      <c r="A22473" t="inlineStr">
        <is>
          <t>22/05/2026 11:39:43</t>
        </is>
      </c>
      <c r="B22473" t="inlineStr">
        <is>
          <t>22/05 11:25</t>
        </is>
      </c>
      <c r="C22473" t="inlineStr">
        <is>
          <t>Metrópoles</t>
        </is>
      </c>
      <c r="D22473" t="inlineStr">
        <is>
          <t>rss</t>
        </is>
      </c>
      <c r="E22473" t="inlineStr">
        <is>
          <t>O desgaste dos 2 Candidatos (por Ricardo Guedes)</t>
        </is>
      </c>
      <c r="F22473" t="inlineStr">
        <is>
          <t>https://www.metropoles.com/blog-do-noblat/artigos/o-desgaste-dos-2-candidatos-por-ricardo-guedes</t>
        </is>
      </c>
      <c r="G22473" t="inlineStr">
        <is>
          <t>Bolsonaro</t>
        </is>
      </c>
      <c r="H22473" t="inlineStr">
        <is>
          <t>A 3 meses do início do período eleitoral, Lula e Flávio &lt;b&gt;Bolsonaro&lt;/b&gt; estão desgastados, Lula pela economia, e Flávio pela relação com Vorcaro</t>
        </is>
      </c>
      <c r="I22473" t="n">
        <v>2</v>
      </c>
    </row>
    <row r="22474">
      <c r="A22474" t="inlineStr">
        <is>
          <t>22/05/2026 11:39:49</t>
        </is>
      </c>
      <c r="B22474" t="inlineStr">
        <is>
          <t>22/05 11:29</t>
        </is>
      </c>
      <c r="C22474" t="inlineStr">
        <is>
          <t>g1 &gt; Economia</t>
        </is>
      </c>
      <c r="D22474" t="inlineStr">
        <is>
          <t>rss</t>
        </is>
      </c>
      <c r="E22474" t="inlineStr">
        <is>
          <t>Justiça autoriza R$ 2,5 bilhões em atrasados do INSS para aposentados e pensionistas; veja quem recebe</t>
        </is>
      </c>
      <c r="F22474" t="inlineStr">
        <is>
          <t>https://g1.globo.com/economia/noticia/2026/05/22/justica-autoriza-r-25-bilhoes-em-atrasados-do-inss-para-aposentados-e-pensionistas-veja-quem-recebe.ghtml</t>
        </is>
      </c>
      <c r="G22474" t="inlineStr">
        <is>
          <t>governo federal</t>
        </is>
      </c>
      <c r="H22474" t="inlineStr">
        <is>
          <t>até abril de 2026.
🔎 As chamadas Requisições de Pequeno Valor (RPVs) são pagamentos que o &lt;b&gt;governo federal&lt;/b&gt; é obrigado a fazer após perder ações judiciais de até 60 salários mínimos.
Todos os meses</t>
        </is>
      </c>
      <c r="I22474" t="n">
        <v>1</v>
      </c>
    </row>
    <row r="22475">
      <c r="A22475" t="inlineStr">
        <is>
          <t>22/05/2026 11:39:55</t>
        </is>
      </c>
      <c r="B22475" t="inlineStr">
        <is>
          <t>22/05 11:16</t>
        </is>
      </c>
      <c r="C22475" t="inlineStr">
        <is>
          <t>Metrópoles</t>
        </is>
      </c>
      <c r="D22475" t="inlineStr">
        <is>
          <t>rss</t>
        </is>
      </c>
      <c r="E22475" t="inlineStr">
        <is>
          <t>Cármen Lúcia vota para derrubar flexibilização da Lei Ficha Limpa</t>
        </is>
      </c>
      <c r="F22475" t="inlineStr">
        <is>
          <t>https://www.metropoles.com/colunas/grande-angular/carmen-lucia-vota-pela-inconstitucionalidade-da-flexibilizacao-da-lei-ficha-limpa</t>
        </is>
      </c>
      <c r="G22475" t="inlineStr">
        <is>
          <t>plenário</t>
        </is>
      </c>
      <c r="H22475" t="inlineStr">
        <is>
          <t>questiona a flexibilização da Lei da Ficha Limpa teve início nesta sexta-feira (22/5), em &lt;b&gt;Plenário&lt;/b&gt; Virtual</t>
        </is>
      </c>
      <c r="I22475" t="n">
        <v>1</v>
      </c>
    </row>
    <row r="22476">
      <c r="A22476" t="inlineStr">
        <is>
          <t>22/05/2026 11:40:01</t>
        </is>
      </c>
      <c r="B22476" t="inlineStr">
        <is>
          <t>22/05 11:14</t>
        </is>
      </c>
      <c r="C22476" t="inlineStr">
        <is>
          <t>Metrópoles</t>
        </is>
      </c>
      <c r="D22476" t="inlineStr">
        <is>
          <t>rss</t>
        </is>
      </c>
      <c r="E22476" t="inlineStr">
        <is>
          <t>Mendonça vota para manter preso primo de Vorcaro; Gilmar pede vista</t>
        </is>
      </c>
      <c r="F22476" t="inlineStr">
        <is>
          <t>https://www.metropoles.com/colunas/manoela-alcantara/stf-vota-prisao-primo-daniel-vorcaro</t>
        </is>
      </c>
      <c r="G22476" t="inlineStr">
        <is>
          <t>stf</t>
        </is>
      </c>
      <c r="H22476" t="inlineStr">
        <is>
          <t>om o pedido de vista do ministro Gilmar Mendes, o julgamento no Supremo Tribunal Federal (&lt;b&gt;STF&lt;/b&gt;) fica suspenso por até 90 dias</t>
        </is>
      </c>
      <c r="I22476" t="n">
        <v>1</v>
      </c>
    </row>
    <row r="22477">
      <c r="A22477" t="inlineStr">
        <is>
          <t>22/05/2026 11:40:07</t>
        </is>
      </c>
      <c r="B22477" t="inlineStr">
        <is>
          <t>22/05 11:04</t>
        </is>
      </c>
      <c r="C22477" t="inlineStr">
        <is>
          <t>Folha de S.Paulo - Poder - Principal</t>
        </is>
      </c>
      <c r="D22477" t="inlineStr">
        <is>
          <t>rss</t>
        </is>
      </c>
      <c r="E22477" t="inlineStr">
        <is>
          <t>Dono de casa de R$ 3,6 mi no Texas, aliado de Eduardo Bolsonaro declarou R$ 164 mil em bens em 2024</t>
        </is>
      </c>
      <c r="F22477" t="inlineStr">
        <is>
          <t>https://redir.folha.com.br/redir/online/poder/rss091/*https://www1.folha.uol.com.br/poder/2026/05/dono-de-casa-de-r-36-mi-no-texas-aliado-de-eduardo-bolsonaro-declarou-r-164-mil-em-bens-em-2024.shtml</t>
        </is>
      </c>
      <c r="G22477" t="inlineStr">
        <is>
          <t>Bolsonaro</t>
        </is>
      </c>
      <c r="H22477" t="inlineStr">
        <is>
          <t xml:space="preserve"> fundo ligado ao advogado de &amp;lt;a href="https://www1.folha.uol.com.br/folha-topicos/eduardo-&lt;b&gt;bolsonaro&lt;/b&gt;/"&amp;gt;Eduardo Bolsonaro&amp;lt;/a&amp;gt;, o ex-policial militar André Porciúncula declarou R$ 164 mil em b</t>
        </is>
      </c>
      <c r="I22477" t="n">
        <v>1</v>
      </c>
    </row>
    <row r="22478">
      <c r="A22478" t="inlineStr">
        <is>
          <t>22/05/2026 11:40:13</t>
        </is>
      </c>
      <c r="B22478" t="inlineStr">
        <is>
          <t>22/05 10:58</t>
        </is>
      </c>
      <c r="C22478" t="inlineStr">
        <is>
          <t>Folha de S.Paulo - Mercado - Principal</t>
        </is>
      </c>
      <c r="D22478" t="inlineStr">
        <is>
          <t>rss</t>
        </is>
      </c>
      <c r="E22478" t="inlineStr">
        <is>
          <t>Milei anuncia redução de impostos para trigo, soja e indústria automotiva na Argentina</t>
        </is>
      </c>
      <c r="F22478" t="inlineStr">
        <is>
          <t>https://redir.folha.com.br/redir/online/mercado/rss091/*https://www1.folha.uol.com.br/mercado/2026/05/milei-anuncia-reducao-de-impostos-para-trigo-soja-e-industria-automotiva-na-argentina.shtml</t>
        </is>
      </c>
      <c r="G22478" t="inlineStr">
        <is>
          <t>imposto</t>
        </is>
      </c>
      <c r="H22478" t="inlineStr">
        <is>
          <t>-em-meio-a-escandalos-de-corrupcao-e-inflacao-em-alta.shtml" rel="" target=""&amp;gt;redução dos &lt;b&gt;imposto&lt;/b&gt;s&amp;lt;/a&amp;gt; sobre as exportações de trigo e cevada a partir do mês que vem, e da soja a partir d</t>
        </is>
      </c>
      <c r="I22478" t="n">
        <v>1</v>
      </c>
    </row>
    <row r="22479">
      <c r="A22479" t="inlineStr">
        <is>
          <t>22/05/2026 11:40:19</t>
        </is>
      </c>
      <c r="B22479" t="inlineStr">
        <is>
          <t>22/05 10:22</t>
        </is>
      </c>
      <c r="C22479" t="inlineStr">
        <is>
          <t>g1 &gt; Economia</t>
        </is>
      </c>
      <c r="D22479" t="inlineStr">
        <is>
          <t>rss</t>
        </is>
      </c>
      <c r="E22479" t="inlineStr">
        <is>
          <t>Brasil tem apenas um nome na lista de atletas mais bem pagos do mundo; veja quem é e quanto ganha</t>
        </is>
      </c>
      <c r="F22479" t="inlineStr">
        <is>
          <t>https://g1.globo.com/economia/negocios/noticia/2026/05/22/brasil-tem-apenas-um-nome-na-lista-de-atletas-mais-bem-pagos-do-mundo-veja-quem-e-e-quanto-ganha.ghtml</t>
        </is>
      </c>
      <c r="G22479" t="inlineStr">
        <is>
          <t>ldo</t>
        </is>
      </c>
      <c r="H22479" t="inlineStr">
        <is>
          <t>topo da lista dos atletas mais bem pagos do mundo. Pelo quarto ano seguido, Cristiano Rona&lt;b&gt;ldo&lt;/b&gt; lidera o ranking da revista Forbes, com ganhos estimados em US$ 300 milhões (R$ 1,5 bilhã</t>
        </is>
      </c>
      <c r="I22479" t="n">
        <v>1</v>
      </c>
    </row>
    <row r="22480">
      <c r="A22480" t="inlineStr">
        <is>
          <t>22/05/2026 11:40:25</t>
        </is>
      </c>
      <c r="C22480" t="inlineStr">
        <is>
          <t>VEJA</t>
        </is>
      </c>
      <c r="D22480" t="inlineStr">
        <is>
          <t>rss</t>
        </is>
      </c>
      <c r="E22480" t="inlineStr">
        <is>
          <t>Instalação de CPI do Master e Rioprevidência vai parar no tribunal</t>
        </is>
      </c>
      <c r="F22480" t="inlineStr">
        <is>
          <t>https://veja.abril.com.br/politica/instalacao-de-cpi-do-master-e-rioprevidencia-vai-parar-no-tribunal/</t>
        </is>
      </c>
      <c r="G22480" t="inlineStr">
        <is>
          <t>comissão</t>
        </is>
      </c>
      <c r="H22480" t="inlineStr">
        <is>
          <t>Deputado estadual protocola mandado de segurança com demora da Alerj em publicar &lt;b&gt;comissão&lt;/b&gt;</t>
        </is>
      </c>
      <c r="I22480" t="n">
        <v>1</v>
      </c>
    </row>
    <row r="22481">
      <c r="A22481" t="inlineStr">
        <is>
          <t>22/05/2026 11:40:31</t>
        </is>
      </c>
      <c r="C22481" t="inlineStr">
        <is>
          <t>VEJA</t>
        </is>
      </c>
      <c r="D22481" t="inlineStr">
        <is>
          <t>rss</t>
        </is>
      </c>
      <c r="E22481" t="inlineStr">
        <is>
          <t>Kevin Warsh: quais são os desafios que o novo presidente do Fed deve enfrentar?</t>
        </is>
      </c>
      <c r="F22481" t="inlineStr">
        <is>
          <t>https://veja.abril.com.br/economia/kevin-warsh-quais-sao-os-desafios-que-o-novo-presidente-do-fed-deve-enfrentar/</t>
        </is>
      </c>
      <c r="G22481" t="inlineStr">
        <is>
          <t>juros</t>
        </is>
      </c>
      <c r="H22481" t="inlineStr">
        <is>
          <t>Guerra no Oriente Médio pode fazer Fed subir &lt;b&gt;juros&lt;/b&gt; no fim do ano</t>
        </is>
      </c>
      <c r="I22481" t="n">
        <v>1</v>
      </c>
    </row>
    <row r="22482">
      <c r="A22482" t="inlineStr">
        <is>
          <t>22/05/2026 12:42:50</t>
        </is>
      </c>
      <c r="B22482" t="inlineStr">
        <is>
          <t>22/05 12:10</t>
        </is>
      </c>
      <c r="C22482" t="inlineStr">
        <is>
          <t>Metrópoles</t>
        </is>
      </c>
      <c r="D22482" t="inlineStr">
        <is>
          <t>rss</t>
        </is>
      </c>
      <c r="E22482" t="inlineStr">
        <is>
          <t>Como o roteiro de Dark Horse retrata os atos de 8 de Janeiro?</t>
        </is>
      </c>
      <c r="F22482" t="inlineStr">
        <is>
          <t>https://www.metropoles.com/entretenimento/cinema/como-o-roteiro-de-dark-horse-retrata-os-atos-de-8-de-janeiro</t>
        </is>
      </c>
      <c r="G22482" t="inlineStr">
        <is>
          <t>Jair Bolsonaro</t>
        </is>
      </c>
      <c r="H22482" t="inlineStr">
        <is>
          <t>Roteiro de Dark Horse, filme sobre &lt;b&gt;Jair Bolsonaro&lt;/b&gt;, mostra como serão cenas de eventos que ocorreram na vida real</t>
        </is>
      </c>
      <c r="I22482" t="n">
        <v>2</v>
      </c>
    </row>
    <row r="22483">
      <c r="A22483" t="inlineStr">
        <is>
          <t>22/05/2026 12:42:55</t>
        </is>
      </c>
      <c r="B22483" t="inlineStr">
        <is>
          <t>22/05 12:07</t>
        </is>
      </c>
      <c r="C22483" t="inlineStr">
        <is>
          <t>Metrópoles</t>
        </is>
      </c>
      <c r="D22483" t="inlineStr">
        <is>
          <t>rss</t>
        </is>
      </c>
      <c r="E22483" t="inlineStr">
        <is>
          <t>Aliado de Eduardo Bolsonaro dono de mansão no Texas declarou R$ 164 mil em bens em 2024</t>
        </is>
      </c>
      <c r="F22483" t="inlineStr">
        <is>
          <t>https://www.metropoles.com/brasil/aliado-de-eduardo-bolsonaro-dono-de-mansao-no-texas-declarou-r-164-mil-em-bens-em-2024</t>
        </is>
      </c>
      <c r="G22483" t="inlineStr">
        <is>
          <t>Jair Bolsonaro</t>
        </is>
      </c>
      <c r="H22483" t="inlineStr">
        <is>
          <t>André Porciúncula foi secretário de Fomento à Cultura no governo de &lt;b&gt;Jair Bolsonaro&lt;/b&gt;, e admitiu que comprou casa no Texas (EUA)</t>
        </is>
      </c>
      <c r="I22483" t="n">
        <v>2</v>
      </c>
    </row>
    <row r="22484">
      <c r="A22484" t="inlineStr">
        <is>
          <t>22/05/2026 12:43:01</t>
        </is>
      </c>
      <c r="B22484" t="inlineStr">
        <is>
          <t>22/05 12:24</t>
        </is>
      </c>
      <c r="C22484" t="inlineStr">
        <is>
          <t>Folha de S.Paulo - Mercado - Principal</t>
        </is>
      </c>
      <c r="D22484" t="inlineStr">
        <is>
          <t>rss</t>
        </is>
      </c>
      <c r="E22484" t="inlineStr">
        <is>
          <t>Mendonça vota para manter primo de Vorcaro preso; Gilmar suspende julgamento</t>
        </is>
      </c>
      <c r="F22484" t="inlineStr">
        <is>
          <t>https://redir.folha.com.br/redir/online/mercado/rss091/*https://www1.folha.uol.com.br/mercado/2026/05/mendonca-vota-para-manter-primo-de-vorcaro-preso-gilmar-suspende-julgamento.shtml</t>
        </is>
      </c>
      <c r="G22484" t="inlineStr">
        <is>
          <t>stf</t>
        </is>
      </c>
      <c r="H22484" t="inlineStr">
        <is>
          <t>re-mendonca/"&amp;gt;André Mendonça&amp;lt;/a&amp;gt;, do &amp;lt;a href="https://www1.folha.uol.com.br/folha-topicos/&lt;b&gt;stf&lt;/b&gt;/"&amp;gt;STF&amp;lt;/a&amp;gt; (Supremo Tribunal Federal), votou nesta sexta-feira (22) para manter a prisão p</t>
        </is>
      </c>
      <c r="I22484" t="n">
        <v>1</v>
      </c>
    </row>
    <row r="22485">
      <c r="A22485" t="inlineStr">
        <is>
          <t>22/05/2026 12:43:06</t>
        </is>
      </c>
      <c r="B22485" t="inlineStr">
        <is>
          <t>22/05 12:16</t>
        </is>
      </c>
      <c r="C22485" t="inlineStr">
        <is>
          <t>Metrópoles</t>
        </is>
      </c>
      <c r="D22485" t="inlineStr">
        <is>
          <t>rss</t>
        </is>
      </c>
      <c r="E22485" t="inlineStr">
        <is>
          <t>Haddad diz que esquerda está "tomando 7 a 1" nas redes há 10 anos</t>
        </is>
      </c>
      <c r="F22485" t="inlineStr">
        <is>
          <t>https://www.metropoles.com/sao-paulo/haddad-diz-que-esquerda-esta-tomando-7-a-1-nas-redes-ha-10-anos</t>
        </is>
      </c>
      <c r="G22485" t="inlineStr">
        <is>
          <t>haddad</t>
        </is>
      </c>
      <c r="H22485" t="inlineStr">
        <is>
          <t>o, a esquerda está "apanhando" para a direita nas redes sociais há 10 anos. Apesar disso, &lt;b&gt;Haddad&lt;/b&gt; diz que notou evolução</t>
        </is>
      </c>
      <c r="I22485" t="n">
        <v>1</v>
      </c>
    </row>
    <row r="22486">
      <c r="A22486" t="inlineStr">
        <is>
          <t>22/05/2026 12:43:12</t>
        </is>
      </c>
      <c r="B22486" t="inlineStr">
        <is>
          <t>22/05 12:07</t>
        </is>
      </c>
      <c r="C22486" t="inlineStr">
        <is>
          <t>g1 &gt; Política</t>
        </is>
      </c>
      <c r="D22486" t="inlineStr">
        <is>
          <t>rss</t>
        </is>
      </c>
      <c r="E22486" t="inlineStr">
        <is>
          <t>Advogado de Vorcaro deixa defesa do dono do Master</t>
        </is>
      </c>
      <c r="F22486" t="inlineStr">
        <is>
          <t>https://g1.globo.com/politica/blog/andreia-sadi/post/2026/05/22/advogado-de-vorcaro-deixa-defesa-do-dono-do-master.ghtml</t>
        </is>
      </c>
      <c r="G22486" t="inlineStr">
        <is>
          <t>stf</t>
        </is>
      </c>
      <c r="H22486" t="inlineStr">
        <is>
          <t>assar pelo crivo do ministro André Mendonça, relator do caso no Supremo Tribunal Federal (&lt;b&gt;STF&lt;/b&gt;).
José Luís Oliveira Lima, conhecido como Juca, o responsável pela defesa é dono de um cu</t>
        </is>
      </c>
      <c r="I22486" t="n">
        <v>1</v>
      </c>
    </row>
    <row r="22487">
      <c r="A22487" t="inlineStr">
        <is>
          <t>22/05/2026 12:43:17</t>
        </is>
      </c>
      <c r="B22487" t="inlineStr">
        <is>
          <t>22/05 12:02</t>
        </is>
      </c>
      <c r="C22487" t="inlineStr">
        <is>
          <t>Metrópoles</t>
        </is>
      </c>
      <c r="D22487" t="inlineStr">
        <is>
          <t>rss</t>
        </is>
      </c>
      <c r="E22487" t="inlineStr">
        <is>
          <t>Haddad critica violência policial em universidades: "Jamais cogitaria"</t>
        </is>
      </c>
      <c r="F22487" t="inlineStr">
        <is>
          <t>https://www.metropoles.com/sao-paulo/haddad-violencia-policial-universidades</t>
        </is>
      </c>
      <c r="G22487" t="inlineStr">
        <is>
          <t>haddad</t>
        </is>
      </c>
      <c r="H22487" t="inlineStr">
        <is>
          <t>(ver título)</t>
        </is>
      </c>
      <c r="I22487" t="n">
        <v>1</v>
      </c>
    </row>
    <row r="22488">
      <c r="A22488" t="inlineStr">
        <is>
          <t>22/05/2026 12:43:22</t>
        </is>
      </c>
      <c r="C22488" t="inlineStr">
        <is>
          <t>VEJA</t>
        </is>
      </c>
      <c r="D22488" t="inlineStr">
        <is>
          <t>rss</t>
        </is>
      </c>
      <c r="E22488" t="inlineStr">
        <is>
          <t>Ibovespa afunda após membro do Fed falar sobre alta de juros</t>
        </is>
      </c>
      <c r="F22488" t="inlineStr">
        <is>
          <t>https://veja.abril.com.br/economia/ibovespa-afunda-apos-membro-do-fed-falar-sobre-alta-de-juros/</t>
        </is>
      </c>
      <c r="G22488" t="inlineStr">
        <is>
          <t>juros</t>
        </is>
      </c>
      <c r="H22488" t="inlineStr">
        <is>
          <t>(ver título)</t>
        </is>
      </c>
      <c r="I22488" t="n">
        <v>1</v>
      </c>
    </row>
    <row r="22489">
      <c r="A22489" t="inlineStr">
        <is>
          <t>22/05/2026 12:43:27</t>
        </is>
      </c>
      <c r="C22489" t="inlineStr">
        <is>
          <t>VEJA</t>
        </is>
      </c>
      <c r="D22489" t="inlineStr">
        <is>
          <t>rss</t>
        </is>
      </c>
      <c r="E22489" t="inlineStr">
        <is>
          <t>Lula reforça dobradinha com Nísia Trindade em visita ao Rio</t>
        </is>
      </c>
      <c r="F22489" t="inlineStr">
        <is>
          <t>https://veja.abril.com.br/politica/lula-reforca-dobradinha-com-nisia-trindade-em-visita-ao-rio/</t>
        </is>
      </c>
      <c r="G22489" t="inlineStr">
        <is>
          <t>lula</t>
        </is>
      </c>
      <c r="H22489" t="inlineStr">
        <is>
          <t>Filiada ao PT, ex-ministra da Saúde é tida como figura central do palanque de &lt;b&gt;Lula&lt;/b&gt; no estado</t>
        </is>
      </c>
      <c r="I22489" t="n">
        <v>1</v>
      </c>
    </row>
    <row r="22490">
      <c r="A22490" t="inlineStr">
        <is>
          <t>22/05/2026 14:23:48</t>
        </is>
      </c>
      <c r="B22490" t="inlineStr">
        <is>
          <t>22/05 14:17</t>
        </is>
      </c>
      <c r="C22490" t="inlineStr">
        <is>
          <t>Folha de S.Paulo - Poder - Principal</t>
        </is>
      </c>
      <c r="D22490" t="inlineStr">
        <is>
          <t>rss</t>
        </is>
      </c>
      <c r="E22490" t="inlineStr">
        <is>
          <t>Dino critica autocontenção, bandeira de Fachin, e diz que STF não é inimigo do Brasil</t>
        </is>
      </c>
      <c r="F22490" t="inlineStr">
        <is>
          <t>https://redir.folha.com.br/redir/online/poder/rss091/*https://www1.folha.uol.com.br/poder/2026/05/dino-critica-autocontencao-bandeira-de-fachin-e-diz-que-stf-nao-e-inimigo-do-brasil.shtml</t>
        </is>
      </c>
      <c r="G22490" t="inlineStr">
        <is>
          <t>Bolsonaro</t>
        </is>
      </c>
      <c r="H22490" t="inlineStr">
        <is>
          <t>"https://www1.folha.uol.com.br/poder/2025/08/pedir-autocontencao-do-judiciario-no-caso-de-&lt;b&gt;bolsonaro&lt;/b&gt;-e-pedir-que-legalidade-seja-ignorada.shtml" rel="" target=""&amp;gt;autocontenção do Judiciário&amp;lt;</t>
        </is>
      </c>
      <c r="I22490" t="n">
        <v>2</v>
      </c>
    </row>
    <row r="22491">
      <c r="A22491" t="inlineStr">
        <is>
          <t>22/05/2026 14:23:54</t>
        </is>
      </c>
      <c r="B22491" t="inlineStr">
        <is>
          <t>22/05 14:14</t>
        </is>
      </c>
      <c r="C22491" t="inlineStr">
        <is>
          <t>Folha de S.Paulo - Mercado - Principal</t>
        </is>
      </c>
      <c r="D22491" t="inlineStr">
        <is>
          <t>rss</t>
        </is>
      </c>
      <c r="E22491" t="inlineStr">
        <is>
          <t>Fiesp aciona justiça contra benefício da Zona Franca de Manaus na reforma tributária</t>
        </is>
      </c>
      <c r="F22491" t="inlineStr">
        <is>
          <t>https://redir.folha.com.br/redir/online/mercado/rss091/*https://www1.folha.uol.com.br/blogs/que-imposto-e-esse/2026/05/fiesp-aciona-justica-contra-beneficio-da-zona-franca-de-manaus-na-reforma-tributaria.shtml</t>
        </is>
      </c>
      <c r="G22491" t="inlineStr">
        <is>
          <t>imposto</t>
        </is>
      </c>
      <c r="H22491" t="inlineStr">
        <is>
          <t>cado/reforma-tributaria/"&amp;gt;reforma tributária&amp;lt;/a&amp;gt; que concedem créditos presumidos de IBS (&lt;b&gt;Imposto&lt;/b&gt; sobre Bens e Serviços) e CBS (Contribuição sobre Bens e Serviços) a &amp;lt;a href="https://www1</t>
        </is>
      </c>
      <c r="I22491" t="n">
        <v>2</v>
      </c>
    </row>
    <row r="22492">
      <c r="A22492" t="inlineStr">
        <is>
          <t>22/05/2026 14:23:59</t>
        </is>
      </c>
      <c r="C22492" t="inlineStr">
        <is>
          <t>VEJA</t>
        </is>
      </c>
      <c r="D22492" t="inlineStr">
        <is>
          <t>rss</t>
        </is>
      </c>
      <c r="E22492" t="inlineStr">
        <is>
          <t>Trump diz que novo presidente do Fed será ‘totalmente independente’ e aponta alinhamento de visão sobre juros</t>
        </is>
      </c>
      <c r="F22492" t="inlineStr">
        <is>
          <t>https://veja.abril.com.br/economia/trump-diz-que-novo-presidente-do-fed-sera-totalmente-independente-e-aponta-alinhamento-de-visao-sobre-juros/</t>
        </is>
      </c>
      <c r="G22492" t="inlineStr">
        <is>
          <t>banco central</t>
        </is>
      </c>
      <c r="H22492" t="inlineStr">
        <is>
          <t>Kevin Warsh, novo chefe do &lt;b&gt;banco central&lt;/b&gt; americano, tomou posse em cerimônia na Casa Branca nesta sexta-feira</t>
        </is>
      </c>
      <c r="I22492" t="n">
        <v>2</v>
      </c>
    </row>
    <row r="22493">
      <c r="A22493" t="inlineStr">
        <is>
          <t>22/05/2026 14:24:05</t>
        </is>
      </c>
      <c r="C22493" t="inlineStr">
        <is>
          <t>VEJA</t>
        </is>
      </c>
      <c r="D22493" t="inlineStr">
        <is>
          <t>rss</t>
        </is>
      </c>
      <c r="E22493" t="inlineStr">
        <is>
          <t>Faria Lima reage e direita lista nomes nos bastidores da crise da campanha de Flávio Bolsonaro</t>
        </is>
      </c>
      <c r="F22493" t="inlineStr">
        <is>
          <t>https://veja.abril.com.br/politica/faria-lima-reage-e-direita-lista-nomes-nos-bastidores-da-crise-da-campanha-de-flavio-bolsonaro/</t>
        </is>
      </c>
      <c r="G22493" t="inlineStr">
        <is>
          <t>senado</t>
        </is>
      </c>
      <c r="H22493" t="inlineStr">
        <is>
          <t>Em 'Os Três Poderes', colunistas de VEJA avaliam desgaste do &lt;b&gt;senado&lt;/b&gt;r após escândalo do Banco Master e avanço de alternativas no campo conservador</t>
        </is>
      </c>
      <c r="I22493" t="n">
        <v>2</v>
      </c>
    </row>
    <row r="22494">
      <c r="A22494" t="inlineStr">
        <is>
          <t>22/05/2026 14:24:12</t>
        </is>
      </c>
      <c r="C22494" t="inlineStr">
        <is>
          <t>VEJA</t>
        </is>
      </c>
      <c r="D22494" t="inlineStr">
        <is>
          <t>rss</t>
        </is>
      </c>
      <c r="E22494" t="inlineStr">
        <is>
          <t>O efeito imediato do escândalo para Flávio Bolsonaro, segundo cientista político</t>
        </is>
      </c>
      <c r="F22494" t="inlineStr">
        <is>
          <t>https://veja.abril.com.br/politica/o-efeito-imediato-do-escandalo-para-flavio-bolsonaro-segundo-cientista-politico/</t>
        </is>
      </c>
      <c r="G22494" t="inlineStr">
        <is>
          <t>senado</t>
        </is>
      </c>
      <c r="H22494" t="inlineStr">
        <is>
          <t>No Ponto de Vista, Eduardo Grin afirma que caso pode afastar Centrão do &lt;b&gt;senado&lt;/b&gt;r e transformar corrupção em tema decisivo da eleição</t>
        </is>
      </c>
      <c r="I22494" t="n">
        <v>2</v>
      </c>
    </row>
    <row r="22495">
      <c r="A22495" t="inlineStr">
        <is>
          <t>22/05/2026 14:24:18</t>
        </is>
      </c>
      <c r="B22495" t="inlineStr">
        <is>
          <t>22/05 14:08</t>
        </is>
      </c>
      <c r="C22495" t="inlineStr">
        <is>
          <t>Metrópoles</t>
        </is>
      </c>
      <c r="D22495" t="inlineStr">
        <is>
          <t>rss</t>
        </is>
      </c>
      <c r="E22495" t="inlineStr">
        <is>
          <t>"Bloco da ilegalidade nunca foi tão forte e unido no Brasil", diz Dino</t>
        </is>
      </c>
      <c r="F22495" t="inlineStr">
        <is>
          <t>https://www.metropoles.com/sao-paulo/bloco-da-ilegalidade-nunca-foi-tao-forte-e-unido-no-brasil-diz-dino</t>
        </is>
      </c>
      <c r="G22495" t="inlineStr">
        <is>
          <t>stf</t>
        </is>
      </c>
      <c r="H22495" t="inlineStr">
        <is>
          <t>rcidas" ao falar sobre ilegalidades no país. Ministro é relator de ações sobre emendas no &lt;b&gt;STF&lt;/b&gt;</t>
        </is>
      </c>
      <c r="I22495" t="n">
        <v>1</v>
      </c>
    </row>
    <row r="22496">
      <c r="A22496" t="inlineStr">
        <is>
          <t>22/05/2026 14:24:24</t>
        </is>
      </c>
      <c r="B22496" t="inlineStr">
        <is>
          <t>22/05 14:00</t>
        </is>
      </c>
      <c r="C22496" t="inlineStr">
        <is>
          <t>Folha de S.Paulo - Mercado - Principal</t>
        </is>
      </c>
      <c r="D22496" t="inlineStr">
        <is>
          <t>rss</t>
        </is>
      </c>
      <c r="E22496" t="inlineStr">
        <is>
          <t>SpaceX cita STF como exemplo de autoridade 'instável ou arbitrária' em pedido de IPO</t>
        </is>
      </c>
      <c r="F22496" t="inlineStr">
        <is>
          <t>https://redir.folha.com.br/redir/online/mercado/rss091/*https://www1.folha.uol.com.br/mercado/2026/05/spacex-cita-stf-como-exemplo-de-autoridade-instavel-ou-arbitraria-em-pedido-de-ipo.shtml</t>
        </is>
      </c>
      <c r="G22496" t="inlineStr">
        <is>
          <t>stf</t>
        </is>
      </c>
      <c r="H22496" t="inlineStr">
        <is>
          <t>os/elon-musk/"&amp;gt;Elon Musk&amp;lt;/a&amp;gt;, cita o &amp;lt;a href="https://www1.folha.uol.com.br/folha-topicos/&lt;b&gt;stf&lt;/b&gt;/"&amp;gt;STF&amp;lt;/a&amp;gt; (Supremo Tribunal Federal) como um exemplo de autoridade "instável, maliciosa o</t>
        </is>
      </c>
      <c r="I22496" t="n">
        <v>1</v>
      </c>
    </row>
    <row r="22497">
      <c r="A22497" t="inlineStr">
        <is>
          <t>22/05/2026 14:24:30</t>
        </is>
      </c>
      <c r="B22497" t="inlineStr">
        <is>
          <t>22/05 13:45</t>
        </is>
      </c>
      <c r="C22497" t="inlineStr">
        <is>
          <t>Metrópoles</t>
        </is>
      </c>
      <c r="D22497" t="inlineStr">
        <is>
          <t>rss</t>
        </is>
      </c>
      <c r="E22497" t="inlineStr">
        <is>
          <t>Flávio Bolsonaro assinou só dois dos cinco pedidos de CPIs do Master</t>
        </is>
      </c>
      <c r="F22497" t="inlineStr">
        <is>
          <t>https://www.metropoles.com/brasil/flavio-bolsonaro-assinou-so-dois-dos-cinco-pedidos-de-cpis-do-master</t>
        </is>
      </c>
      <c r="G22497" t="inlineStr">
        <is>
          <t>Bolsonaro</t>
        </is>
      </c>
      <c r="H22497" t="inlineStr">
        <is>
          <t>(ver título)</t>
        </is>
      </c>
      <c r="I22497" t="n">
        <v>1</v>
      </c>
    </row>
    <row r="22498">
      <c r="A22498" t="inlineStr">
        <is>
          <t>22/05/2026 14:24:36</t>
        </is>
      </c>
      <c r="C22498" t="inlineStr">
        <is>
          <t>VEJA</t>
        </is>
      </c>
      <c r="D22498" t="inlineStr">
        <is>
          <t>rss</t>
        </is>
      </c>
      <c r="E22498" t="inlineStr">
        <is>
          <t>Corrida entre delatores pode definir rumos do caso Banco Master</t>
        </is>
      </c>
      <c r="F22498" t="inlineStr">
        <is>
          <t>https://veja.abril.com.br/politica/corrida-entre-delatores-pode-definir-rumos-do-caso-banco-master/</t>
        </is>
      </c>
      <c r="G22498" t="inlineStr">
        <is>
          <t>pgr</t>
        </is>
      </c>
      <c r="H22498" t="inlineStr">
        <is>
          <t>Ex-chefe do BRB e Daniel Vorcaro disputam espaço em negociações com a PF e a &lt;b&gt;PGR&lt;/b&gt;</t>
        </is>
      </c>
      <c r="I22498" t="n">
        <v>1</v>
      </c>
    </row>
    <row r="22499">
      <c r="A22499" t="inlineStr">
        <is>
          <t>22/05/2026 14:24:42</t>
        </is>
      </c>
      <c r="C22499" t="inlineStr">
        <is>
          <t>VEJA</t>
        </is>
      </c>
      <c r="D22499" t="inlineStr">
        <is>
          <t>rss</t>
        </is>
      </c>
      <c r="E22499" t="inlineStr">
        <is>
          <t>Galípolo e ministros do STJ irão debater judicialização de sistema do Banco Central</t>
        </is>
      </c>
      <c r="F22499" t="inlineStr">
        <is>
          <t>https://veja.abril.com.br/brasil/galipolo-e-ministros-do-stj-irao-debater-judicializacao-de-sistema-do-banco-central/</t>
        </is>
      </c>
      <c r="G22499" t="inlineStr">
        <is>
          <t>banco central</t>
        </is>
      </c>
      <c r="H22499" t="inlineStr">
        <is>
          <t>(ver título)</t>
        </is>
      </c>
      <c r="I22499" t="n">
        <v>1</v>
      </c>
    </row>
    <row r="22500">
      <c r="A22500" t="inlineStr">
        <is>
          <t>22/05/2026 14:24:48</t>
        </is>
      </c>
      <c r="C22500" t="inlineStr">
        <is>
          <t>VEJA</t>
        </is>
      </c>
      <c r="D22500" t="inlineStr">
        <is>
          <t>rss</t>
        </is>
      </c>
      <c r="E22500" t="inlineStr">
        <is>
          <t>STF Tema 1232: O que Foi Decidido e o que  Vem a Seguir</t>
        </is>
      </c>
      <c r="F22500" t="inlineStr">
        <is>
          <t>https://veja.abril.com.br/coluna/radar-juridico/stf-tema-1232-o-que-foi-decidido-e-o-que-vem-a-seguir/</t>
        </is>
      </c>
      <c r="G22500" t="inlineStr">
        <is>
          <t>stf</t>
        </is>
      </c>
      <c r="H22500" t="inlineStr">
        <is>
          <t>(ver título)</t>
        </is>
      </c>
      <c r="I22500" t="n">
        <v>1</v>
      </c>
    </row>
    <row r="22501">
      <c r="A22501" t="inlineStr">
        <is>
          <t>22/05/2026 15:07:57</t>
        </is>
      </c>
      <c r="B22501" t="inlineStr">
        <is>
          <t>22/05 14:55</t>
        </is>
      </c>
      <c r="C22501" t="inlineStr">
        <is>
          <t>g1 &gt; Economia</t>
        </is>
      </c>
      <c r="D22501" t="inlineStr">
        <is>
          <t>rss</t>
        </is>
      </c>
      <c r="E22501" t="inlineStr">
        <is>
          <t>Governo anuncia bloqueio adicional de R$ 22,1 bilhões em gastos no Orçamento de 2026</t>
        </is>
      </c>
      <c r="F22501" t="inlineStr">
        <is>
          <t>https://g1.globo.com/economia/noticia/2026/05/22/governo-anuncia-bloqueio-adicional-de-r-221-bilhoes-em-gastos-no-orcamento-de-2026.ghtml</t>
        </is>
      </c>
      <c r="G22501" t="inlineStr">
        <is>
          <t>senado</t>
        </is>
      </c>
      <c r="H22501" t="inlineStr">
        <is>
          <t>_photos/bs/2026/u/Y/31r0BNTlqABKo5mrF1KQ/esplanada-dos-ministerios-foto-ana-volpe-agencia-&lt;b&gt;senado&lt;/b&gt;.jpg" /&amp;gt;&amp;lt;br /&amp;gt;     Os ministérios da Fazenda e do Planejamento e Orçamento anunciaram nest</t>
        </is>
      </c>
      <c r="I22501" t="n">
        <v>7</v>
      </c>
    </row>
    <row r="22502">
      <c r="A22502" t="inlineStr">
        <is>
          <t>22/05/2026 15:08:02</t>
        </is>
      </c>
      <c r="B22502" t="inlineStr">
        <is>
          <t>22/05 15:03</t>
        </is>
      </c>
      <c r="C22502" t="inlineStr">
        <is>
          <t>Metrópoles</t>
        </is>
      </c>
      <c r="D22502" t="inlineStr">
        <is>
          <t>rss</t>
        </is>
      </c>
      <c r="E22502" t="inlineStr">
        <is>
          <t>Governo Lula eleva para R$ 23,7 bilhões o bloqueio de gastos no Orçamento de 2026</t>
        </is>
      </c>
      <c r="F22502" t="inlineStr">
        <is>
          <t>https://www.metropoles.com/brasil/governo-lula-bloqueio-orcamento-2026</t>
        </is>
      </c>
      <c r="G22502" t="inlineStr">
        <is>
          <t>orçamento</t>
        </is>
      </c>
      <c r="H22502" t="inlineStr">
        <is>
          <t>lgadas nesta sexta-feira (22/5) pelo Ministério da Fazenda e Ministério do Planejamento e &lt;b&gt;Orçamento&lt;/b&gt;</t>
        </is>
      </c>
      <c r="I22502" t="n">
        <v>5</v>
      </c>
    </row>
    <row r="22503">
      <c r="A22503" t="inlineStr">
        <is>
          <t>22/05/2026 15:08:08</t>
        </is>
      </c>
      <c r="B22503" t="inlineStr">
        <is>
          <t>22/05 15:03</t>
        </is>
      </c>
      <c r="C22503" t="inlineStr">
        <is>
          <t>Folha de S.Paulo - Poder - Principal</t>
        </is>
      </c>
      <c r="D22503" t="inlineStr">
        <is>
          <t>rss</t>
        </is>
      </c>
      <c r="E22503" t="inlineStr">
        <is>
          <t>Em 'guerra de votos', governador quer transformar Piauí no principal reduto eleitoral de Lula</t>
        </is>
      </c>
      <c r="F22503" t="inlineStr">
        <is>
          <t>https://redir.folha.com.br/redir/online/poder/rss091/*https://www1.folha.uol.com.br/colunas/painel/2026/05/em-guerra-de-votos-governador-quer-transformar-piaui-no-principal-reduto-eleitoral-de-lula.shtml</t>
        </is>
      </c>
      <c r="G22503" t="inlineStr">
        <is>
          <t>senado</t>
        </is>
      </c>
      <c r="H22503" t="inlineStr">
        <is>
          <t>Após o &lt;b&gt;senado&lt;/b&gt;r &amp;lt;a href="https://www1.folha.uol.com.br/folha-topicos/ciro-nogueira/"&amp;gt;Ciro Nogueira&amp;lt;/a&amp;gt; (</t>
        </is>
      </c>
      <c r="I22503" t="n">
        <v>2</v>
      </c>
    </row>
    <row r="22504">
      <c r="A22504" t="inlineStr">
        <is>
          <t>22/05/2026 15:08:14</t>
        </is>
      </c>
      <c r="B22504" t="inlineStr">
        <is>
          <t>22/05 14:36</t>
        </is>
      </c>
      <c r="C22504" t="inlineStr">
        <is>
          <t>Metrópoles</t>
        </is>
      </c>
      <c r="D22504" t="inlineStr">
        <is>
          <t>rss</t>
        </is>
      </c>
      <c r="E22504" t="inlineStr">
        <is>
          <t>Imposto de Renda: fora do 1º lote? Como ver se há pendências</t>
        </is>
      </c>
      <c r="F22504" t="inlineStr">
        <is>
          <t>https://www.metropoles.com/brasil/imposto-de-renda-fora-do-1o-lote-como-ver-se-ha-pendencias</t>
        </is>
      </c>
      <c r="G22504" t="inlineStr">
        <is>
          <t>imposto</t>
        </is>
      </c>
      <c r="H22504" t="inlineStr">
        <is>
          <t>Segundo lote de restituição do &lt;b&gt;Imposto&lt;/b&gt; de Renda 2026 está marcado para o próximo dia 30 de junho</t>
        </is>
      </c>
      <c r="I22504" t="n">
        <v>2</v>
      </c>
    </row>
    <row r="22505">
      <c r="A22505" t="inlineStr">
        <is>
          <t>22/05/2026 15:08:21</t>
        </is>
      </c>
      <c r="B22505" t="inlineStr">
        <is>
          <t>22/05 15:04</t>
        </is>
      </c>
      <c r="C22505" t="inlineStr">
        <is>
          <t>Metrópoles</t>
        </is>
      </c>
      <c r="D22505" t="inlineStr">
        <is>
          <t>rss</t>
        </is>
      </c>
      <c r="E22505" t="inlineStr">
        <is>
          <t>Celular fantasma: entenda por que tanta gente sente vibrar do nada</t>
        </is>
      </c>
      <c r="F22505" t="inlineStr">
        <is>
          <t>https://www.metropoles.com/saude/celular-fantasma-vibrar-do-nada</t>
        </is>
      </c>
      <c r="G22505" t="inlineStr">
        <is>
          <t>lula</t>
        </is>
      </c>
      <c r="H22505" t="inlineStr">
        <is>
          <t>(ver título)</t>
        </is>
      </c>
      <c r="I22505" t="n">
        <v>1</v>
      </c>
    </row>
    <row r="22506">
      <c r="A22506" t="inlineStr">
        <is>
          <t>22/05/2026 15:08:27</t>
        </is>
      </c>
      <c r="B22506" t="inlineStr">
        <is>
          <t>22/05 14:55</t>
        </is>
      </c>
      <c r="C22506" t="inlineStr">
        <is>
          <t>g1 &gt; Economia</t>
        </is>
      </c>
      <c r="D22506" t="inlineStr">
        <is>
          <t>rss</t>
        </is>
      </c>
      <c r="E22506" t="inlineStr">
        <is>
          <t>Argentina reduz impostos sobre trigo e cevada para aliviar margens agrícolas apertadas, diz bolsa de grãos de Rosário</t>
        </is>
      </c>
      <c r="F22506" t="inlineStr">
        <is>
          <t>https://g1.globo.com/economia/agronegocios/noticia/2026/05/22/argentina-reduz-impostos-sobre-trigo-e-cevada-para-aliviar-margens-agricolas-apertadas.ghtml</t>
        </is>
      </c>
      <c r="G22506" t="inlineStr">
        <is>
          <t>imposto</t>
        </is>
      </c>
      <c r="H22506" t="inlineStr">
        <is>
          <t xml:space="preserve">lei, em 2 de abril de 2026
REUTERS/Agustin Marcarian
O corte planejado pela Argentina nos &lt;b&gt;imposto&lt;/b&gt;s de exportação sobre o trigo e a cevada dará aos agricultores algum alívio ao tomarem as </t>
        </is>
      </c>
      <c r="I22506" t="n">
        <v>1</v>
      </c>
    </row>
    <row r="22507">
      <c r="A22507" t="inlineStr">
        <is>
          <t>22/05/2026 15:08:33</t>
        </is>
      </c>
      <c r="B22507" t="inlineStr">
        <is>
          <t>22/05 14:49</t>
        </is>
      </c>
      <c r="C22507" t="inlineStr">
        <is>
          <t>Metrópoles</t>
        </is>
      </c>
      <c r="D22507" t="inlineStr">
        <is>
          <t>rss</t>
        </is>
      </c>
      <c r="E22507" t="inlineStr">
        <is>
          <t>Campanha mira participação de Lula em podcast sobre futebol</t>
        </is>
      </c>
      <c r="F22507" t="inlineStr">
        <is>
          <t>https://www.metropoles.com/colunas/milena-teixeira/campanha-mira-participacao-de-lula-em-podcast-sobre-futebol</t>
        </is>
      </c>
      <c r="G22507" t="inlineStr">
        <is>
          <t>lula</t>
        </is>
      </c>
      <c r="H22507" t="inlineStr">
        <is>
          <t>Presidente &lt;b&gt;Lula&lt;/b&gt; quer falar sobre futebol durante participação em podcasts; estratégia de integrantes da c</t>
        </is>
      </c>
      <c r="I22507" t="n">
        <v>1</v>
      </c>
    </row>
    <row r="22508">
      <c r="A22508" t="inlineStr">
        <is>
          <t>22/05/2026 15:08:39</t>
        </is>
      </c>
      <c r="B22508" t="inlineStr">
        <is>
          <t>22/05 14:48</t>
        </is>
      </c>
      <c r="C22508" t="inlineStr">
        <is>
          <t>Metrópoles</t>
        </is>
      </c>
      <c r="D22508" t="inlineStr">
        <is>
          <t>rss</t>
        </is>
      </c>
      <c r="E22508" t="inlineStr">
        <is>
          <t>Eduardo Bolsonaro e Constantino trocam acusações sobre Master</t>
        </is>
      </c>
      <c r="F22508" t="inlineStr">
        <is>
          <t>https://www.metropoles.com/colunas/grande-angular/eduardo-bolsonaro-e-constantino-trocam-acusacoes-sobre-master</t>
        </is>
      </c>
      <c r="G22508" t="inlineStr">
        <is>
          <t>Bolsonaro</t>
        </is>
      </c>
      <c r="H22508" t="inlineStr">
        <is>
          <t>(ver título)</t>
        </is>
      </c>
      <c r="I22508" t="n">
        <v>1</v>
      </c>
    </row>
    <row r="22509">
      <c r="A22509" t="inlineStr">
        <is>
          <t>22/05/2026 15:08:45</t>
        </is>
      </c>
      <c r="B22509" t="inlineStr">
        <is>
          <t>22/05 14:40</t>
        </is>
      </c>
      <c r="C22509" t="inlineStr">
        <is>
          <t>Metrópoles</t>
        </is>
      </c>
      <c r="D22509" t="inlineStr">
        <is>
          <t>rss</t>
        </is>
      </c>
      <c r="E22509" t="inlineStr">
        <is>
          <t>Motta e Moraes voaram juntos dias antes de ministro arquivar inquérito</t>
        </is>
      </c>
      <c r="F22509" t="inlineStr">
        <is>
          <t>https://www.metropoles.com/colunas/igor-gadelha/motta-e-moraes-voaram-juntos-dias-antes-de-ministro-arquivar-inquerito</t>
        </is>
      </c>
      <c r="G22509" t="inlineStr">
        <is>
          <t>câmara</t>
        </is>
      </c>
      <c r="H22509" t="inlineStr">
        <is>
          <t>Presidente da &lt;b&gt;Câmara&lt;/b&gt;, Hugo Motta esteve com o ministro Alexandre de Morae em um voo de São Paulo para Brasília</t>
        </is>
      </c>
      <c r="I22509" t="n">
        <v>1</v>
      </c>
    </row>
    <row r="22510">
      <c r="A22510" t="inlineStr">
        <is>
          <t>22/05/2026 15:08:51</t>
        </is>
      </c>
      <c r="B22510" t="inlineStr">
        <is>
          <t>22/05 12:05</t>
        </is>
      </c>
      <c r="C22510" t="inlineStr">
        <is>
          <t>Google Alert - julia zanatta</t>
        </is>
      </c>
      <c r="D22510" t="inlineStr">
        <is>
          <t>google_alert</t>
        </is>
      </c>
      <c r="E22510" t="inlineStr">
        <is>
          <t>Reunião sobre maioridade penal na Câmara mostra PT ainda distante da pauta da ...</t>
        </is>
      </c>
      <c r="F22510" t="inlineStr">
        <is>
          <t>https://www.google.com/url?rct=j&amp;sa=t&amp;url=https://www.estadao.com.br/amp/politica/coluna-do-estadao/reuniao-sobre-maioridade-penal-na-camara-mostra-pt-ainda-distante-da-pauta-da-seguranca-publica/&amp;ct=ga&amp;cd=CAIyGjE1NGNiYTk5MDkyMTk4N2M6Y29tOnB0OlVT&amp;usg=AOvVaw2FgppBeNulHUdZf83-NN8w</t>
        </is>
      </c>
      <c r="G22510" t="inlineStr">
        <is>
          <t>câmara</t>
        </is>
      </c>
      <c r="H22510" t="inlineStr">
        <is>
          <t>(ver título)</t>
        </is>
      </c>
      <c r="I22510" t="n">
        <v>1</v>
      </c>
    </row>
    <row r="22511">
      <c r="A22511" t="inlineStr">
        <is>
          <t>22/05/2026 15:08:57</t>
        </is>
      </c>
      <c r="C22511" t="inlineStr">
        <is>
          <t>VEJA</t>
        </is>
      </c>
      <c r="D22511" t="inlineStr">
        <is>
          <t>rss</t>
        </is>
      </c>
      <c r="E22511" t="inlineStr">
        <is>
          <t>Os próximos capítulos da investigação contra Lulinha no STF</t>
        </is>
      </c>
      <c r="F22511" t="inlineStr">
        <is>
          <t>https://veja.abril.com.br/brasil/os-proximos-capitulos-da-investigacao-contra-lulinha-no-stf/</t>
        </is>
      </c>
      <c r="G22511" t="inlineStr">
        <is>
          <t>stf</t>
        </is>
      </c>
      <c r="H22511" t="inlineStr">
        <is>
          <t>(ver título)</t>
        </is>
      </c>
      <c r="I22511" t="n">
        <v>1</v>
      </c>
    </row>
    <row r="22512">
      <c r="A22512" t="inlineStr">
        <is>
          <t>22/05/2026 15:54:16</t>
        </is>
      </c>
      <c r="B22512" t="inlineStr">
        <is>
          <t>22/05 15:36</t>
        </is>
      </c>
      <c r="C22512" t="inlineStr">
        <is>
          <t>g1 &gt; Política</t>
        </is>
      </c>
      <c r="D22512" t="inlineStr">
        <is>
          <t>rss</t>
        </is>
      </c>
      <c r="E22512" t="inlineStr">
        <is>
          <t>Após subir impostos nos últimos anos, governo estima nível recorde para a arrecadação em 2026</t>
        </is>
      </c>
      <c r="F22512" t="inlineStr">
        <is>
          <t>https://g1.globo.com/economia/noticia/2026/05/22/apos-subir-impostos-nos-ultimos-anos-governo-estima-nivel-recorde-para-a-arrecadacao-em-2026.ghtml</t>
        </is>
      </c>
      <c r="G22512" t="inlineStr">
        <is>
          <t>congresso</t>
        </is>
      </c>
      <c r="H22512" t="inlineStr">
        <is>
          <t>das
No projeto da Lei de Diretrizes Orçamentárias (PLDO) de 2027, encaminhado em abril ao &lt;b&gt;Congresso&lt;/b&gt; Nacional, a equipe econômica informou que medidas voltadas à "recuperação da base arrecad</t>
        </is>
      </c>
      <c r="I22512" t="n">
        <v>9</v>
      </c>
    </row>
    <row r="22513">
      <c r="A22513" t="inlineStr">
        <is>
          <t>22/05/2026 15:54:22</t>
        </is>
      </c>
      <c r="B22513" t="inlineStr">
        <is>
          <t>22/05 15:40</t>
        </is>
      </c>
      <c r="C22513" t="inlineStr">
        <is>
          <t>g1 &gt; Política</t>
        </is>
      </c>
      <c r="D22513" t="inlineStr">
        <is>
          <t>rss</t>
        </is>
      </c>
      <c r="E22513" t="inlineStr">
        <is>
          <t>Datafolha: Lula tem 40%, e Flávio Bolsonaro, 31% das intenções de voto no 1º turno</t>
        </is>
      </c>
      <c r="F22513" t="inlineStr">
        <is>
          <t>https://g1.globo.com/politica/eleicoes/2026/noticia/2026/05/22/datafolha-lula-tem-40percent-e-flavio-bolsonaro-31percent-das-intencoes-de-voto-no-1o-turno.ghtml</t>
        </is>
      </c>
      <c r="G22513" t="inlineStr">
        <is>
          <t>Jair Bolsonaro</t>
        </is>
      </c>
      <c r="H22513" t="inlineStr">
        <is>
          <t>nceiro a Vorcaro para a produção de um filme sobre a trajetória política do ex-presidente &lt;b&gt;Jair Bolsonaro&lt;/b&gt; (PL). 
No levantamento anterior, realizado entre 12 e 14 de maio, a maior parte das entre</t>
        </is>
      </c>
      <c r="I22513" t="n">
        <v>5</v>
      </c>
    </row>
    <row r="22514">
      <c r="A22514" t="inlineStr">
        <is>
          <t>22/05/2026 15:54:28</t>
        </is>
      </c>
      <c r="B22514" t="inlineStr">
        <is>
          <t>22/05 15:40</t>
        </is>
      </c>
      <c r="C22514" t="inlineStr">
        <is>
          <t>g1 &gt; Política</t>
        </is>
      </c>
      <c r="D22514" t="inlineStr">
        <is>
          <t>rss</t>
        </is>
      </c>
      <c r="E22514" t="inlineStr">
        <is>
          <t>Datafolha 2º turno: Lula tem 47% e Flávio Bolsonaro, 43%</t>
        </is>
      </c>
      <c r="F22514" t="inlineStr">
        <is>
          <t>https://g1.globo.com/politica/eleicoes/2026/noticia/2026/05/22/datafolha-2o-turno-lula-flavio.ghtml</t>
        </is>
      </c>
      <c r="G22514" t="inlineStr">
        <is>
          <t>Jair Bolsonaro</t>
        </is>
      </c>
      <c r="H22514" t="inlineStr">
        <is>
          <t xml:space="preserve">nceiro a Vorcaro para a produção de um filme sobre a trajetória política do ex-presidente &lt;b&gt;Jair Bolsonaro&lt;/b&gt; (PL). 
Foram entrevistadas 2.004 pessoas entre os dias 20 e 22 de maio. A margem de erro </t>
        </is>
      </c>
      <c r="I22514" t="n">
        <v>4</v>
      </c>
    </row>
    <row r="22515">
      <c r="A22515" t="inlineStr">
        <is>
          <t>22/05/2026 15:54:34</t>
        </is>
      </c>
      <c r="B22515" t="inlineStr">
        <is>
          <t>22/05 15:08</t>
        </is>
      </c>
      <c r="C22515" t="inlineStr">
        <is>
          <t>Folha de S.Paulo - Mercado - Principal</t>
        </is>
      </c>
      <c r="D22515" t="inlineStr">
        <is>
          <t>rss</t>
        </is>
      </c>
      <c r="E22515" t="inlineStr">
        <is>
          <t>Governo Lula congela R$ 22,1 bi no Orçamento para reduzir fila do INSS às vésperas da eleição</t>
        </is>
      </c>
      <c r="F22515" t="inlineStr">
        <is>
          <t>https://redir.folha.com.br/redir/online/mercado/rss091/*https://www1.folha.uol.com.br/mercado/2026/05/governo-lula-congela-r-221-bi-no-orcamento-para-reduzir-fila-do-inss-as-vesperas-da-eleicao.shtml</t>
        </is>
      </c>
      <c r="G22515" t="inlineStr">
        <is>
          <t>orçamento</t>
        </is>
      </c>
      <c r="H22515" t="inlineStr">
        <is>
          <t>) a anunciar nesta sexta-feira (22) um bloqueio adicional de R$ 22,1 bilhões em gastos no &lt;b&gt;Orçamento&lt;/b&gt; de 2026.
&amp;lt;a href="https://redir.folha.com.br/redir/online/mercado/rss091/*https://www1.fo</t>
        </is>
      </c>
      <c r="I22515" t="n">
        <v>4</v>
      </c>
    </row>
    <row r="22516">
      <c r="A22516" t="inlineStr">
        <is>
          <t>22/05/2026 15:54:40</t>
        </is>
      </c>
      <c r="C22516" t="inlineStr">
        <is>
          <t>VEJA</t>
        </is>
      </c>
      <c r="D22516" t="inlineStr">
        <is>
          <t>rss</t>
        </is>
      </c>
      <c r="E22516" t="inlineStr">
        <is>
          <t>O encontro entre Lula e Motta para amarrar texto final da PEC do fim da escala 6×1</t>
        </is>
      </c>
      <c r="F22516" t="inlineStr">
        <is>
          <t>https://veja.abril.com.br/politica/o-encontro-entre-lula-e-motta-para-amarrar-texto-final-da-pec-do-fim-da-escala-6x1/</t>
        </is>
      </c>
      <c r="G22516" t="inlineStr">
        <is>
          <t>câmara</t>
        </is>
      </c>
      <c r="H22516" t="inlineStr">
        <is>
          <t>Chefe da &lt;b&gt;Câmara&lt;/b&gt; espera ver texto aprovado na comissão especial e no plenário da Casa na próxima semana</t>
        </is>
      </c>
      <c r="I22516" t="n">
        <v>4</v>
      </c>
    </row>
    <row r="22517">
      <c r="A22517" t="inlineStr">
        <is>
          <t>22/05/2026 15:54:46</t>
        </is>
      </c>
      <c r="B22517" t="inlineStr">
        <is>
          <t>22/05 15:32</t>
        </is>
      </c>
      <c r="C22517" t="inlineStr">
        <is>
          <t>Folha de S.Paulo - Poder - Principal</t>
        </is>
      </c>
      <c r="D22517" t="inlineStr">
        <is>
          <t>rss</t>
        </is>
      </c>
      <c r="E22517" t="inlineStr">
        <is>
          <t>Datafolha: Lula abre vantagem sobre Flávio após 'Dark Horse'</t>
        </is>
      </c>
      <c r="F22517" t="inlineStr">
        <is>
          <t>https://redir.folha.com.br/redir/online/poder/rss091/*https://www1.folha.uol.com.br/poder/2026/05/datafolha-lula-abre-vantagem-sobre-flavio-apos-dark-horse.shtml</t>
        </is>
      </c>
      <c r="G22517" t="inlineStr">
        <is>
          <t>Bolsonaro</t>
        </is>
      </c>
      <c r="H22517" t="inlineStr">
        <is>
          <t>ark Horse&amp;lt;/a&amp;gt;" na campanha de &amp;lt;a href="https://www1.folha.uol.com.br/folha-topicos/flavio-&lt;b&gt;bolsonaro&lt;/b&gt;/"&amp;gt;Flávio Bolsonaro&amp;lt;/a&amp;gt;, o presidente &amp;lt;a href="https://www1.folha.uol.com.br/folha-topicos</t>
        </is>
      </c>
      <c r="I22517" t="n">
        <v>3</v>
      </c>
    </row>
    <row r="22518">
      <c r="A22518" t="inlineStr">
        <is>
          <t>22/05/2026 15:54:52</t>
        </is>
      </c>
      <c r="C22518" t="inlineStr">
        <is>
          <t>VEJA</t>
        </is>
      </c>
      <c r="D22518" t="inlineStr">
        <is>
          <t>rss</t>
        </is>
      </c>
      <c r="E22518" t="inlineStr">
        <is>
          <t>A expectativa da campanha de Lula sobre a candidatura de Flávio Bolsonaro</t>
        </is>
      </c>
      <c r="F22518" t="inlineStr">
        <is>
          <t>https://veja.abril.com.br/politica/a-expectativa-da-campanha-de-lula-sobre-a-candidatura-de-flavio-bolsonaro/</t>
        </is>
      </c>
      <c r="G22518" t="inlineStr">
        <is>
          <t>senado</t>
        </is>
      </c>
      <c r="H22518" t="inlineStr">
        <is>
          <t>rma que episódio envolvendo Daniel Vorcaro pode alterar a percepção do eleitorado sobre o &lt;b&gt;senado&lt;/b&gt;r e pré-candidato do PL</t>
        </is>
      </c>
      <c r="I22518" t="n">
        <v>3</v>
      </c>
    </row>
    <row r="22519">
      <c r="A22519" t="inlineStr">
        <is>
          <t>22/05/2026 15:54:59</t>
        </is>
      </c>
      <c r="B22519" t="inlineStr">
        <is>
          <t>22/05 15:36</t>
        </is>
      </c>
      <c r="C22519" t="inlineStr">
        <is>
          <t>Metrópoles</t>
        </is>
      </c>
      <c r="D22519" t="inlineStr">
        <is>
          <t>rss</t>
        </is>
      </c>
      <c r="E22519" t="inlineStr">
        <is>
          <t>Trump quer novo presidente do Fed "totalmente independente"</t>
        </is>
      </c>
      <c r="F22519" t="inlineStr">
        <is>
          <t>https://www.metropoles.com/mundo/trump-presidente-fed</t>
        </is>
      </c>
      <c r="G22519" t="inlineStr">
        <is>
          <t>juros</t>
        </is>
      </c>
      <c r="H22519" t="inlineStr">
        <is>
          <t>Trump, Kevin Warsh assume Banco Central dos EUA sob pressão da Casa Branca por cortes nos &lt;b&gt;juros&lt;/b&gt; e críticas a Jerome Powell</t>
        </is>
      </c>
      <c r="I22519" t="n">
        <v>2</v>
      </c>
    </row>
    <row r="22520">
      <c r="A22520" t="inlineStr">
        <is>
          <t>22/05/2026 15:55:05</t>
        </is>
      </c>
      <c r="B22520" t="inlineStr">
        <is>
          <t>22/05 15:26</t>
        </is>
      </c>
      <c r="C22520" t="inlineStr">
        <is>
          <t>Folha de S.Paulo - Mercado - Principal</t>
        </is>
      </c>
      <c r="D22520" t="inlineStr">
        <is>
          <t>rss</t>
        </is>
      </c>
      <c r="E22520" t="inlineStr">
        <is>
          <t>Kevin Warsh toma posse como presidente do Fed sob pressão para aumentar juros e contrariar Trump</t>
        </is>
      </c>
      <c r="F22520" t="inlineStr">
        <is>
          <t>https://redir.folha.com.br/redir/online/mercado/rss091/*https://www1.folha.uol.com.br/mercado/2026/05/kevin-warsh-toma-posse-como-presidente-do-fed-sob-pressao-para-aumentar-juros-e-contrariar-trump.shtml</t>
        </is>
      </c>
      <c r="G22520" t="inlineStr">
        <is>
          <t>senado</t>
        </is>
      </c>
      <c r="H22520" t="inlineStr">
        <is>
          <t xml:space="preserve"> posse nesta sexta-feira (22) como &amp;lt;a href="https://www1.folha.uol.com.br/mercado/2026/05/&lt;b&gt;senado&lt;/b&gt;-dos-eua-aprova-warsh-para-ser-novo-presidente-do-fed.shtml" rel="" target=""&amp;gt;presidente d</t>
        </is>
      </c>
      <c r="I22520" t="n">
        <v>2</v>
      </c>
    </row>
    <row r="22521">
      <c r="A22521" t="inlineStr">
        <is>
          <t>22/05/2026 15:55:11</t>
        </is>
      </c>
      <c r="C22521" t="inlineStr">
        <is>
          <t>VEJA</t>
        </is>
      </c>
      <c r="D22521" t="inlineStr">
        <is>
          <t>rss</t>
        </is>
      </c>
      <c r="E22521" t="inlineStr">
        <is>
          <t>Gilmar permite militares em escolas, mas diz que só educadores podem dar aulas e ocupar cargos de direção</t>
        </is>
      </c>
      <c r="F22521" t="inlineStr">
        <is>
          <t>https://veja.abril.com.br/brasil/gilmar-permite-militares-em-escolas-mas-diz-que-so-educadores-podem-dar-aulas-e-ocupar-cargos-de-direcao/</t>
        </is>
      </c>
      <c r="G22521" t="inlineStr">
        <is>
          <t>plenário</t>
        </is>
      </c>
      <c r="H22521" t="inlineStr">
        <is>
          <t>STF começou a analisar nesta sexta, 22, no &lt;b&gt;plenário&lt;/b&gt; virtual, a constitucionalidade do modelo de escolas cívico-militares</t>
        </is>
      </c>
      <c r="I22521" t="n">
        <v>2</v>
      </c>
    </row>
    <row r="22522">
      <c r="A22522" t="inlineStr">
        <is>
          <t>22/05/2026 15:55:18</t>
        </is>
      </c>
      <c r="C22522" t="inlineStr">
        <is>
          <t>VEJA</t>
        </is>
      </c>
      <c r="D22522" t="inlineStr">
        <is>
          <t>rss</t>
        </is>
      </c>
      <c r="E22522" t="inlineStr">
        <is>
          <t>Governo bloqueia R$ 22 bi do orçamento com aumento de gastos no INSS e BPC</t>
        </is>
      </c>
      <c r="F22522" t="inlineStr">
        <is>
          <t>https://veja.abril.com.br/economia/governo-bloqueia-r-22-bi-do-orcamento-com-aumento-de-gastos-no-inss-e-bpc/</t>
        </is>
      </c>
      <c r="G22522" t="inlineStr">
        <is>
          <t>orçamento</t>
        </is>
      </c>
      <c r="H22522" t="inlineStr">
        <is>
          <t>(ver título)</t>
        </is>
      </c>
      <c r="I22522" t="n">
        <v>2</v>
      </c>
    </row>
    <row r="22523">
      <c r="A22523" t="inlineStr">
        <is>
          <t>22/05/2026 15:55:24</t>
        </is>
      </c>
      <c r="C22523" t="inlineStr">
        <is>
          <t>VEJA</t>
        </is>
      </c>
      <c r="D22523" t="inlineStr">
        <is>
          <t>rss</t>
        </is>
      </c>
      <c r="E22523" t="inlineStr">
        <is>
          <t>Consórcio entra na lista dos noivos para evitar rombo no orçamento</t>
        </is>
      </c>
      <c r="F22523" t="inlineStr">
        <is>
          <t>https://veja.abril.com.br/economia/consorcio-entra-na-lista-dos-noivos-para-evitar-rombo-no-orcamento/</t>
        </is>
      </c>
      <c r="G22523" t="inlineStr">
        <is>
          <t>juros</t>
        </is>
      </c>
      <c r="H22523" t="inlineStr">
        <is>
          <t>is que buscam planejar festa, fornecedores e lua de mel sem recorrer a financiamentos com &lt;b&gt;juros&lt;/b&gt; altos</t>
        </is>
      </c>
      <c r="I22523" t="n">
        <v>2</v>
      </c>
    </row>
    <row r="22524">
      <c r="A22524" t="inlineStr">
        <is>
          <t>22/05/2026 15:55:30</t>
        </is>
      </c>
      <c r="C22524" t="inlineStr">
        <is>
          <t>VEJA</t>
        </is>
      </c>
      <c r="D22524" t="inlineStr">
        <is>
          <t>rss</t>
        </is>
      </c>
      <c r="E22524" t="inlineStr">
        <is>
          <t>O que falta descobrir sobre a ‘Turma’ de Vorcaro, segundo Mendonça</t>
        </is>
      </c>
      <c r="F22524" t="inlineStr">
        <is>
          <t>https://veja.abril.com.br/brasil/o-que-falta-descobrir-sobre-a-turma-de-vorcaro-segundo-mendonca/</t>
        </is>
      </c>
      <c r="G22524" t="inlineStr">
        <is>
          <t>stf</t>
        </is>
      </c>
      <c r="H22524" t="inlineStr">
        <is>
          <t>Segunda Turma do &lt;b&gt;STF&lt;/b&gt; começou a analisar se mantém prisão de Henrique Vorcaro</t>
        </is>
      </c>
      <c r="I22524" t="n">
        <v>1</v>
      </c>
    </row>
    <row r="22525">
      <c r="A22525" t="inlineStr">
        <is>
          <t>22/05/2026 15:55:36</t>
        </is>
      </c>
      <c r="C22525" t="inlineStr">
        <is>
          <t>VEJA</t>
        </is>
      </c>
      <c r="D22525" t="inlineStr">
        <is>
          <t>rss</t>
        </is>
      </c>
      <c r="E22525" t="inlineStr">
        <is>
          <t>Quatro dias depois, PL ainda aguarda o TSE decidir sobre ‘urgência’ para impugnar pesquisa da AtlasIntel</t>
        </is>
      </c>
      <c r="F22525" t="inlineStr">
        <is>
          <t>https://veja.abril.com.br/politica/quatro-dias-depois-pl-ainda-aguarda-o-tse-decidir-sobre-urgencia-para-impugnar-pesquisa-da-atlasintel/</t>
        </is>
      </c>
      <c r="G22525" t="inlineStr">
        <is>
          <t>Bolsonaro</t>
        </is>
      </c>
      <c r="H22525" t="inlineStr">
        <is>
          <t xml:space="preserve"> fosse divulgada, argumentando que ela teria perguntas tendenciosas em desfavor de Flávio &lt;b&gt;Bolsonaro&lt;/b&gt;</t>
        </is>
      </c>
      <c r="I22525" t="n">
        <v>1</v>
      </c>
    </row>
    <row r="22526">
      <c r="A22526" t="inlineStr">
        <is>
          <t>22/05/2026 16:36:49</t>
        </is>
      </c>
      <c r="B22526" t="inlineStr">
        <is>
          <t>22/05 16:15</t>
        </is>
      </c>
      <c r="C22526" t="inlineStr">
        <is>
          <t>g1 &gt; Política</t>
        </is>
      </c>
      <c r="D22526" t="inlineStr">
        <is>
          <t>rss</t>
        </is>
      </c>
      <c r="E22526" t="inlineStr">
        <is>
          <t>Análise: 'Dark Horse' pode ter transformado Flávio Bolsonaro em 'cavalo paraguaio' na corrida presidencial</t>
        </is>
      </c>
      <c r="F22526" t="inlineStr">
        <is>
          <t>https://g1.globo.com/politica/blog/octavio-guedes/post/2026/05/22/analise-octavio-guedes-flavio-bolsonaro-dark-horse.ghtml</t>
        </is>
      </c>
      <c r="G22526" t="inlineStr">
        <is>
          <t>Jair Bolsonaro</t>
        </is>
      </c>
      <c r="H22526" t="inlineStr">
        <is>
          <t>o que mediu a intenção de voto dos eleitores após a divulgação do áudio em que o filho de &lt;b&gt;Jair Bolsonaro&lt;/b&gt; aparece cobrando o banqueiro dono do Master, Daniel Vorcaro, a respeito do dinheiro que s</t>
        </is>
      </c>
      <c r="I22526" t="n">
        <v>4</v>
      </c>
    </row>
    <row r="22527">
      <c r="A22527" t="inlineStr">
        <is>
          <t>22/05/2026 16:36:55</t>
        </is>
      </c>
      <c r="B22527" t="inlineStr">
        <is>
          <t>22/05 16:03</t>
        </is>
      </c>
      <c r="C22527" t="inlineStr">
        <is>
          <t>g1 &gt; Política</t>
        </is>
      </c>
      <c r="D22527" t="inlineStr">
        <is>
          <t>rss</t>
        </is>
      </c>
      <c r="E22527" t="inlineStr">
        <is>
          <t>Datafolha aponta rejeição de 46% para Flávio Bolsonaro e 45% para Lula</t>
        </is>
      </c>
      <c r="F22527" t="inlineStr">
        <is>
          <t>https://g1.globo.com/politica/eleicoes/2026/noticia/2026/05/22/datafolha-rejeicao-lula-flavio-maio.ghtml</t>
        </is>
      </c>
      <c r="G22527" t="inlineStr">
        <is>
          <t>Bolsonaro</t>
        </is>
      </c>
      <c r="H22527" t="inlineStr">
        <is>
          <t>elo jornal "Folha de S.Paulo" mostra que 46% dos eleitores não votariam no senador Flávio &lt;b&gt;Bolsonaro&lt;/b&gt; (PL) para presidente nas eleições de outubro de 2026. Em relação ao presidente Lula (PT),</t>
        </is>
      </c>
      <c r="I22527" t="n">
        <v>4</v>
      </c>
    </row>
    <row r="22528">
      <c r="A22528" t="inlineStr">
        <is>
          <t>22/05/2026 16:37:01</t>
        </is>
      </c>
      <c r="B22528" t="inlineStr">
        <is>
          <t>22/05 16:28</t>
        </is>
      </c>
      <c r="C22528" t="inlineStr">
        <is>
          <t>Folha de S.Paulo - Mercado - Principal</t>
        </is>
      </c>
      <c r="D22528" t="inlineStr">
        <is>
          <t>rss</t>
        </is>
      </c>
      <c r="E22528" t="inlineStr">
        <is>
          <t>Governo Lula vai fixar subvenção à gasolina em R$ 0,44 por litro</t>
        </is>
      </c>
      <c r="F22528" t="inlineStr">
        <is>
          <t>https://redir.folha.com.br/redir/online/mercado/rss091/*https://www1.folha.uol.com.br/mercado/2026/05/governo-lula-vai-fixar-subvencao-a-gasolina-em-r-044-por-litro.shtml</t>
        </is>
      </c>
      <c r="G22528" t="inlineStr">
        <is>
          <t>orçamento</t>
        </is>
      </c>
      <c r="H22528" t="inlineStr">
        <is>
          <t xml:space="preserve"> R$ 0,44 por litro, disse nesta sexta-feira (22) o ministro Bruno Moretti (Planejamento e &lt;b&gt;Orçamento&lt;/b&gt;).
&amp;lt;a href="https://redir.folha.com.br/redir/online/mercado/rss091/*https://www1.folha.uol</t>
        </is>
      </c>
      <c r="I22528" t="n">
        <v>3</v>
      </c>
    </row>
    <row r="22529">
      <c r="A22529" t="inlineStr">
        <is>
          <t>22/05/2026 16:37:07</t>
        </is>
      </c>
      <c r="B22529" t="inlineStr">
        <is>
          <t>22/05 13:42</t>
        </is>
      </c>
      <c r="C22529" t="inlineStr">
        <is>
          <t>Google Alert - julia zanatta</t>
        </is>
      </c>
      <c r="D22529" t="inlineStr">
        <is>
          <t>google_alert</t>
        </is>
      </c>
      <c r="E22529" t="inlineStr">
        <is>
          <t>Zanatta quer barrar regulação da internet - Revista Oeste</t>
        </is>
      </c>
      <c r="F22529" t="inlineStr">
        <is>
          <t>https://www.google.com/url?rct=j&amp;sa=t&amp;url=https://revistaoeste.com/politica/zanatta-quer-barrar-regulacao-da-internet/&amp;ct=ga&amp;cd=CAIyGjE1NGNiYTk5MDkyMTk4N2M6Y29tOnB0OlVT&amp;usg=AOvVaw2D7Ihe0Zq2pPICb3aoiipK</t>
        </is>
      </c>
      <c r="G22529" t="inlineStr">
        <is>
          <t>Zanatta</t>
        </is>
      </c>
      <c r="H22529" t="inlineStr">
        <is>
          <t>&lt;b&gt;Zanatta&lt;/b&gt; quer barrar medidas do governo Lula para regulação da internet, acusado o Planalto de abr</t>
        </is>
      </c>
      <c r="I22529" t="n">
        <v>3</v>
      </c>
    </row>
    <row r="22530">
      <c r="A22530" t="inlineStr">
        <is>
          <t>22/05/2026 16:37:13</t>
        </is>
      </c>
      <c r="C22530" t="inlineStr">
        <is>
          <t>VEJA</t>
        </is>
      </c>
      <c r="D22530" t="inlineStr">
        <is>
          <t>rss</t>
        </is>
      </c>
      <c r="E22530" t="inlineStr">
        <is>
          <t>Datafolha: Lula abre vantagem sobre Flávio Bolsonaro após áudio com Vorcaro</t>
        </is>
      </c>
      <c r="F22530" t="inlineStr">
        <is>
          <t>https://veja.abril.com.br/brasil/datafolha-lula-abre-vantagem-sobre-flavio-bolsonaro-apos-audio-com-vorcaro/</t>
        </is>
      </c>
      <c r="G22530" t="inlineStr">
        <is>
          <t>senado</t>
        </is>
      </c>
      <c r="H22530" t="inlineStr">
        <is>
          <t xml:space="preserve"> é o primeiro divulgado pelo instituto após o vazamento do caso 'Dark Horse' envolvendo o &lt;b&gt;senado&lt;/b&gt;r e Daniel Vorcaro</t>
        </is>
      </c>
      <c r="I22530" t="n">
        <v>3</v>
      </c>
    </row>
    <row r="22531">
      <c r="A22531" t="inlineStr">
        <is>
          <t>22/05/2026 16:37:19</t>
        </is>
      </c>
      <c r="B22531" t="inlineStr">
        <is>
          <t>22/05 16:29</t>
        </is>
      </c>
      <c r="C22531" t="inlineStr">
        <is>
          <t>BBC Brasil</t>
        </is>
      </c>
      <c r="D22531" t="inlineStr">
        <is>
          <t>rss</t>
        </is>
      </c>
      <c r="E22531" t="inlineStr">
        <is>
          <t>Lula teria 47% contra 43% de Flávio no 2º turno, aponta Datafolha</t>
        </is>
      </c>
      <c r="F22531" t="inlineStr">
        <is>
          <t>https://www.bbc.com/portuguese/articles/c9d3n96l2zwo?at_medium=RSS&amp;at_campaign=rss</t>
        </is>
      </c>
      <c r="G22531" t="inlineStr">
        <is>
          <t>Bolsonaro</t>
        </is>
      </c>
      <c r="H22531" t="inlineStr">
        <is>
          <t>Primeira pesquisa Datafolha totalmente realizada após a revelação do contato de Flávio &lt;b&gt;Bolsonaro&lt;/b&gt; com Daniel Vorcaro mostra vantagem numérica de Lula no segundo turno, com oscilação dentr</t>
        </is>
      </c>
      <c r="I22531" t="n">
        <v>2</v>
      </c>
    </row>
    <row r="22532">
      <c r="A22532" t="inlineStr">
        <is>
          <t>22/05/2026 16:37:25</t>
        </is>
      </c>
      <c r="B22532" t="inlineStr">
        <is>
          <t>22/05 16:03</t>
        </is>
      </c>
      <c r="C22532" t="inlineStr">
        <is>
          <t>Metrópoles</t>
        </is>
      </c>
      <c r="D22532" t="inlineStr">
        <is>
          <t>rss</t>
        </is>
      </c>
      <c r="E22532" t="inlineStr">
        <is>
          <t>Datafolha: Lula tem 47% e Flávio Bolsonaro, 43% no 2º turno</t>
        </is>
      </c>
      <c r="F22532" t="inlineStr">
        <is>
          <t>https://www.metropoles.com/brasil/datafolha-lula-tem-47-e-flavio-bolsonaro-43-no-2o-turno</t>
        </is>
      </c>
      <c r="G22532" t="inlineStr">
        <is>
          <t>Bolsonaro</t>
        </is>
      </c>
      <c r="H22532" t="inlineStr">
        <is>
          <t>(ver título)</t>
        </is>
      </c>
      <c r="I22532" t="n">
        <v>2</v>
      </c>
    </row>
    <row r="22533">
      <c r="A22533" t="inlineStr">
        <is>
          <t>22/05/2026 16:37:31</t>
        </is>
      </c>
      <c r="B22533" t="inlineStr">
        <is>
          <t>22/05 15:08</t>
        </is>
      </c>
      <c r="C22533" t="inlineStr">
        <is>
          <t>Google Alert - julia zanatta</t>
        </is>
      </c>
      <c r="D22533" t="inlineStr">
        <is>
          <t>google_alert</t>
        </is>
      </c>
      <c r="E22533" t="inlineStr">
        <is>
          <t>Zanatta lidera ofensiva na Câmara para sepultar projetos da regulação da internet</t>
        </is>
      </c>
      <c r="F22533" t="inlineStr">
        <is>
          <t>https://www.google.com/url?rct=j&amp;sa=t&amp;url=https://diariodopoder.com.br/brasil-e-regioes/zanatta-lidera-ofensiva-na-camara-para-sepultar-projetos-da-regulacao-da-internet&amp;ct=ga&amp;cd=CAIyGjE1NGNiYTk5MDkyMTk4N2M6Y29tOnB0OlVT&amp;usg=AOvVaw2WHwBPmOKCC-izyGHE1xx8</t>
        </is>
      </c>
      <c r="G22533" t="inlineStr">
        <is>
          <t>Zanatta</t>
        </is>
      </c>
      <c r="H22533" t="inlineStr">
        <is>
          <t>A deputada federal &lt;b&gt;Júlia &lt;b&gt;Zanatta&lt;/b&gt;&lt;/b&gt; (PL-SC), que também preside a Frente Parlamentar em Defesa da Liberdade de Expressão,</t>
        </is>
      </c>
      <c r="I22533" t="n">
        <v>2</v>
      </c>
    </row>
    <row r="22534">
      <c r="A22534" t="inlineStr">
        <is>
          <t>22/05/2026 16:37:37</t>
        </is>
      </c>
      <c r="B22534" t="inlineStr">
        <is>
          <t>22/05 12:32</t>
        </is>
      </c>
      <c r="C22534" t="inlineStr">
        <is>
          <t>Google Alert - julia zanatta</t>
        </is>
      </c>
      <c r="D22534" t="inlineStr">
        <is>
          <t>google_alert</t>
        </is>
      </c>
      <c r="E22534" t="inlineStr">
        <is>
          <t>Câmara de SP aprova projeto que pode tirar Parada LGBT+ da Paulista - Vero Notícias</t>
        </is>
      </c>
      <c r="F22534" t="inlineStr">
        <is>
          <t>https://www.google.com/url?rct=j&amp;sa=t&amp;url=https://veronoticias.com/politica/camara-de-sp-aprova-projeto-que-pode-tirar-parada-lgbt-da-paulista/&amp;ct=ga&amp;cd=CAIyGjE1NGNiYTk5MDkyMTk4N2M6Y29tOnB0OlVT&amp;usg=AOvVaw0on7zMxvfIrm3_1BL5uT_D</t>
        </is>
      </c>
      <c r="G22534" t="inlineStr">
        <is>
          <t>plenário</t>
        </is>
      </c>
      <c r="H22534" t="inlineStr">
        <is>
          <t>Vereadores do PT, PSOL e PSB votaram contra a medida. Após nova análise no &lt;b&gt;plenário&lt;/b&gt;, o texto poderá seguir para sanção ou veto do prefeito Ricardo&amp;amp;nbsp;...</t>
        </is>
      </c>
      <c r="I22534" t="n">
        <v>2</v>
      </c>
    </row>
    <row r="22535">
      <c r="A22535" t="inlineStr">
        <is>
          <t>22/05/2026 16:37:43</t>
        </is>
      </c>
      <c r="B22535" t="inlineStr">
        <is>
          <t>22/05 12:23</t>
        </is>
      </c>
      <c r="C22535" t="inlineStr">
        <is>
          <t>Google Alert - julia zanatta</t>
        </is>
      </c>
      <c r="D22535" t="inlineStr">
        <is>
          <t>google_alert</t>
        </is>
      </c>
      <c r="E22535" t="inlineStr">
        <is>
          <t>Julgamento da Lei da Ficha Limpa no STF pode impactar as eleições - Vero Notícias</t>
        </is>
      </c>
      <c r="F22535" t="inlineStr">
        <is>
          <t>https://www.google.com/url?rct=j&amp;sa=t&amp;url=https://veronoticias.com/politica/julgamento-da-lei-da-ficha-limpa-no-stf-pode-impactar-as-eleicoes/&amp;ct=ga&amp;cd=CAIyGjE1NGNiYTk5MDkyMTk4N2M6Y29tOnB0OlVT&amp;usg=AOvVaw3gPMYDQ_ObEXmj3iv9yvOz</t>
        </is>
      </c>
      <c r="G22535" t="inlineStr">
        <is>
          <t>congresso</t>
        </is>
      </c>
      <c r="H22535" t="inlineStr">
        <is>
          <t>(STF) inicia nesta sexta-feira (22) o julgamento sobre o alcance das mudanças feitas pelo &lt;b&gt;Congresso&lt;/b&gt; Nacional na Lei da&amp;amp;nbsp;...</t>
        </is>
      </c>
      <c r="I22535" t="n">
        <v>2</v>
      </c>
    </row>
    <row r="22536">
      <c r="A22536" t="inlineStr">
        <is>
          <t>22/05/2026 16:37:48</t>
        </is>
      </c>
      <c r="B22536" t="inlineStr">
        <is>
          <t>22/05 11:04</t>
        </is>
      </c>
      <c r="C22536" t="inlineStr">
        <is>
          <t>Google Alert - julia zanatta</t>
        </is>
      </c>
      <c r="D22536" t="inlineStr">
        <is>
          <t>google_alert</t>
        </is>
      </c>
      <c r="E22536" t="inlineStr">
        <is>
          <t>STF começa julgamento que pode redefinir alcance da Lei da Ficha Limpa nas eleições</t>
        </is>
      </c>
      <c r="F22536" t="inlineStr">
        <is>
          <t>https://www.google.com/url?rct=j&amp;sa=t&amp;url=https://spdiario.com.br/noticias/politica/stf-comeca-julgamento-que-pode-redefinir-alcance-da-lei-da-ficha-limpa-nas-eleicoes.html&amp;ct=ga&amp;cd=CAIyGjE1NGNiYTk5MDkyMTk4N2M6Y29tOnB0OlVT&amp;usg=AOvVaw18zap4AM9FAmP4ygfVqk-y</t>
        </is>
      </c>
      <c r="G22536" t="inlineStr">
        <is>
          <t>congresso</t>
        </is>
      </c>
      <c r="H22536" t="inlineStr">
        <is>
          <t>Suprema Corte analisa ação contra flexibilização aprovada pelo &lt;b&gt;Congresso&lt;/b&gt;; decisão pode impactar candidaturas de políticos condenados já em 2026.</t>
        </is>
      </c>
      <c r="I22536" t="n">
        <v>2</v>
      </c>
    </row>
    <row r="22537">
      <c r="A22537" t="inlineStr">
        <is>
          <t>22/05/2026 16:37:54</t>
        </is>
      </c>
      <c r="B22537" t="inlineStr">
        <is>
          <t>22/05 16:12</t>
        </is>
      </c>
      <c r="C22537" t="inlineStr">
        <is>
          <t>Metrópoles</t>
        </is>
      </c>
      <c r="D22537" t="inlineStr">
        <is>
          <t>rss</t>
        </is>
      </c>
      <c r="E22537" t="inlineStr">
        <is>
          <t>Aliado defende que Flávio mostre contrato que fez com Vorcaro</t>
        </is>
      </c>
      <c r="F22537" t="inlineStr">
        <is>
          <t>https://www.metropoles.com/minas-gerais/aliado-defende-que-flavio-mostre-contrato-que-fez-com-vorcaro</t>
        </is>
      </c>
      <c r="G22537" t="inlineStr">
        <is>
          <t>senado</t>
        </is>
      </c>
      <c r="H22537" t="inlineStr">
        <is>
          <t>Pré-candidato ao &lt;b&gt;Senado&lt;/b&gt; Domingos Sávio também pede que sejam divulgados os depósitos das empresas de Daniel Vorca</t>
        </is>
      </c>
      <c r="I22537" t="n">
        <v>1</v>
      </c>
    </row>
    <row r="22538">
      <c r="A22538" t="inlineStr">
        <is>
          <t>22/05/2026 16:38:00</t>
        </is>
      </c>
      <c r="B22538" t="inlineStr">
        <is>
          <t>22/05 16:09</t>
        </is>
      </c>
      <c r="C22538" t="inlineStr">
        <is>
          <t>Metrópoles</t>
        </is>
      </c>
      <c r="D22538" t="inlineStr">
        <is>
          <t>rss</t>
        </is>
      </c>
      <c r="E22538" t="inlineStr">
        <is>
          <t>Operação Mute apreendeu 534 celulares em presídios em 4 dias</t>
        </is>
      </c>
      <c r="F22538" t="inlineStr">
        <is>
          <t>https://www.metropoles.com/brasil/operacao-mute-apreendeu-534-celulares-em-presidios-em-4-dias</t>
        </is>
      </c>
      <c r="G22538" t="inlineStr">
        <is>
          <t>lula</t>
        </is>
      </c>
      <c r="H22538" t="inlineStr">
        <is>
          <t>(ver título)</t>
        </is>
      </c>
      <c r="I22538" t="n">
        <v>1</v>
      </c>
    </row>
    <row r="22539">
      <c r="A22539" t="inlineStr">
        <is>
          <t>22/05/2026 16:38:06</t>
        </is>
      </c>
      <c r="B22539" t="inlineStr">
        <is>
          <t>22/05 16:07</t>
        </is>
      </c>
      <c r="C22539" t="inlineStr">
        <is>
          <t>Google Alert - julia zanatta</t>
        </is>
      </c>
      <c r="D22539" t="inlineStr">
        <is>
          <t>google_alert</t>
        </is>
      </c>
      <c r="E22539" t="inlineStr">
        <is>
          <t>&lt;b&gt;Júlia Zanatta&lt;/b&gt; diz que quem é contra escala 6×1 deveria “abrir o próprio negócio”</t>
        </is>
      </c>
      <c r="F22539" t="inlineStr">
        <is>
          <t>https://www.google.com/url?rct=j&amp;sa=t&amp;url=https://debatecarajas.com.br/julia-zanatta-diz-que-quem-e-contra-escala-6x1-deveria-abrir-o-proprio-negocio/&amp;ct=ga&amp;cd=CAIyGjE1NGNiYTk5MDkyMTk4N2M6Y29tOnB0OlVT&amp;usg=AOvVaw1ycjExZcsscRQX9kQcjApt</t>
        </is>
      </c>
      <c r="G22539" t="inlineStr">
        <is>
          <t>Zanatta</t>
        </is>
      </c>
      <c r="H22539" t="inlineStr">
        <is>
          <t xml:space="preserve">A deputada federal &lt;b&gt;Júlia &lt;b&gt;Zanatta&lt;/b&gt;&lt;/b&gt;, do Partido Liberal, criticou nas redes sociais a proposta que prevê o fim da escala </t>
        </is>
      </c>
      <c r="I22539" t="n">
        <v>1</v>
      </c>
    </row>
    <row r="22540">
      <c r="A22540" t="inlineStr">
        <is>
          <t>22/05/2026 16:38:12</t>
        </is>
      </c>
      <c r="B22540" t="inlineStr">
        <is>
          <t>22/05 15:56</t>
        </is>
      </c>
      <c r="C22540" t="inlineStr">
        <is>
          <t>Google Alert - julia zanatta</t>
        </is>
      </c>
      <c r="D22540" t="inlineStr">
        <is>
          <t>google_alert</t>
        </is>
      </c>
      <c r="E22540" t="inlineStr">
        <is>
          <t>Deputada critica fim da escala 6×1, é vaiada e confronta manifestantes; assista</t>
        </is>
      </c>
      <c r="F22540" t="inlineStr">
        <is>
          <t>https://www.google.com/url?rct=j&amp;sa=t&amp;url=https://www.gazetadopovo.com.br/republica/deputada-critica-fim-escala-6-1-vaiada-confronta-manifestantes/&amp;ct=ga&amp;cd=CAIyGjE1NGNiYTk5MDkyMTk4N2M6Y29tOnB0OlVT&amp;usg=AOvVaw1VELvzrAIus8DaFYmVEsM3</t>
        </is>
      </c>
      <c r="G22540" t="inlineStr">
        <is>
          <t>Zanatta</t>
        </is>
      </c>
      <c r="H22540" t="inlineStr">
        <is>
          <t>&lt;b&gt;Júlia &lt;b&gt;Zanatta&lt;/b&gt;&lt;/b&gt; revelou ter recebido ameaça de morte por posicionamento contrário a mudança na escala</t>
        </is>
      </c>
      <c r="I22540" t="n">
        <v>1</v>
      </c>
    </row>
    <row r="22541">
      <c r="A22541" t="inlineStr">
        <is>
          <t>22/05/2026 16:38:18</t>
        </is>
      </c>
      <c r="B22541" t="inlineStr">
        <is>
          <t>22/05 15:47</t>
        </is>
      </c>
      <c r="C22541" t="inlineStr">
        <is>
          <t>Metrópoles</t>
        </is>
      </c>
      <c r="D22541" t="inlineStr">
        <is>
          <t>rss</t>
        </is>
      </c>
      <c r="E22541" t="inlineStr">
        <is>
          <t>Cachoeira onde menina foi atacada por onça na Chapada anuncia reabertura</t>
        </is>
      </c>
      <c r="F22541" t="inlineStr">
        <is>
          <t>https://www.metropoles.com/distrito-federal/cachoeira-onde-menina-foi-atacada-por-onca-anuncia-reabertura</t>
        </is>
      </c>
      <c r="G22541" t="inlineStr">
        <is>
          <t>CAC</t>
        </is>
      </c>
      <c r="H22541" t="inlineStr">
        <is>
          <t>(ver título)</t>
        </is>
      </c>
      <c r="I22541" t="n">
        <v>1</v>
      </c>
    </row>
    <row r="22542">
      <c r="A22542" t="inlineStr">
        <is>
          <t>22/05/2026 16:38:24</t>
        </is>
      </c>
      <c r="B22542" t="inlineStr">
        <is>
          <t>22/05 13:18</t>
        </is>
      </c>
      <c r="C22542" t="inlineStr">
        <is>
          <t>Google Alert - julia zanatta</t>
        </is>
      </c>
      <c r="D22542" t="inlineStr">
        <is>
          <t>google_alert</t>
        </is>
      </c>
      <c r="E22542" t="inlineStr">
        <is>
          <t>CNPPD 2026: O que os especialistas estão recomendando sobre LGPD?</t>
        </is>
      </c>
      <c r="F22542" t="inlineStr">
        <is>
          <t>https://www.google.com/url?rct=j&amp;sa=t&amp;url=https://spdiario.com.br/amp/noticias/juliano-araujo/cnppd-2026-o-que-os-especialistas-estao-recomendando-sobre-lgpd.html&amp;ct=ga&amp;cd=CAIyGjE1NGNiYTk5MDkyMTk4N2M6Y29tOnB0OlVT&amp;usg=AOvVaw28WQAzKIrvvp54OQ046H_q</t>
        </is>
      </c>
      <c r="G22542" t="inlineStr">
        <is>
          <t>congresso</t>
        </is>
      </c>
      <c r="H22542" t="inlineStr">
        <is>
          <t>O VII &lt;b&gt;Congresso&lt;/b&gt; Nacional dos Profissionais de Privacidade de Dados (CNPPD 2026), realizado na UNIP Campus</t>
        </is>
      </c>
      <c r="I22542" t="n">
        <v>1</v>
      </c>
    </row>
    <row r="22543">
      <c r="A22543" t="inlineStr">
        <is>
          <t>22/05/2026 16:38:30</t>
        </is>
      </c>
      <c r="B22543" t="inlineStr">
        <is>
          <t>22/05 11:33</t>
        </is>
      </c>
      <c r="C22543" t="inlineStr">
        <is>
          <t>Google Alert - julia zanatta</t>
        </is>
      </c>
      <c r="D22543" t="inlineStr">
        <is>
          <t>google_alert</t>
        </is>
      </c>
      <c r="E22543" t="inlineStr">
        <is>
          <t>&lt;b&gt;Júlia Zanatta&lt;/b&gt; critica PEC da 6×1 e chama proposta de “populismo barato” | Vero Notícias</t>
        </is>
      </c>
      <c r="F22543" t="inlineStr">
        <is>
          <t>https://www.google.com/url?rct=j&amp;sa=t&amp;url=https://veronoticias.com/politica/julia-zanatta-critica-pec-da-6x1-e-chama-proposta-de-populismo-barato/&amp;ct=ga&amp;cd=CAIyGjE1NGNiYTk5MDkyMTk4N2M6Y29tOnB0OlVT&amp;usg=AOvVaw0CtYgzJOGGh5JEVvvWInoA</t>
        </is>
      </c>
      <c r="G22543" t="inlineStr">
        <is>
          <t>Zanatta</t>
        </is>
      </c>
      <c r="H22543" t="inlineStr">
        <is>
          <t>A deputada federal &lt;b&gt;Júlia &lt;b&gt;Zanatta&lt;/b&gt;&lt;/b&gt; criticou a PEC que prevê o fim da escala 6×1 e classificou a proposta como “populismo</t>
        </is>
      </c>
      <c r="I22543" t="n">
        <v>1</v>
      </c>
    </row>
    <row r="22544">
      <c r="A22544" t="inlineStr">
        <is>
          <t>22/05/2026 16:38:36</t>
        </is>
      </c>
      <c r="B22544" t="inlineStr">
        <is>
          <t>22/05 11:18</t>
        </is>
      </c>
      <c r="C22544" t="inlineStr">
        <is>
          <t>Google Alert - julia zanatta</t>
        </is>
      </c>
      <c r="D22544" t="inlineStr">
        <is>
          <t>google_alert</t>
        </is>
      </c>
      <c r="E22544" t="inlineStr">
        <is>
          <t>Deputada bolsonarista dispara contra PEC do fim da escala 6×1: “Abram o próprio negócio”</t>
        </is>
      </c>
      <c r="F22544" t="inlineStr">
        <is>
          <t>https://www.google.com/url?rct=j&amp;sa=t&amp;url=https://www.jetss.com.br/2026/05/22/deputada-bolsonarista-dispara-contra-pec-do-fim-da-escala-6x1-abram-o-proprio-negocio/&amp;ct=ga&amp;cd=CAIyGjE1NGNiYTk5MDkyMTk4N2M6Y29tOnB0OlVT&amp;usg=AOvVaw0NqvpTH5zj94y0AP5dci9c</t>
        </is>
      </c>
      <c r="G22544" t="inlineStr">
        <is>
          <t>Zanatta</t>
        </is>
      </c>
      <c r="H22544" t="inlineStr">
        <is>
          <t>A deputada federal &lt;b&gt;Júlia &lt;b&gt;Zanatta&lt;/b&gt;&lt;/b&gt; (PL-SC) se posicionou contra a PEC (Proposta de Emenda à Constituição) que prevê o fi</t>
        </is>
      </c>
      <c r="I22544" t="n">
        <v>1</v>
      </c>
    </row>
    <row r="22545">
      <c r="A22545" t="inlineStr">
        <is>
          <t>22/05/2026 17:24:00</t>
        </is>
      </c>
      <c r="B22545" t="inlineStr">
        <is>
          <t>22/05 17:04</t>
        </is>
      </c>
      <c r="C22545" t="inlineStr">
        <is>
          <t>g1 &gt; Política</t>
        </is>
      </c>
      <c r="D22545" t="inlineStr">
        <is>
          <t>rss</t>
        </is>
      </c>
      <c r="E22545" t="inlineStr">
        <is>
          <t>Entenda a condenação de Carla Zambelli no Brasil e pedido de extradição na Itália</t>
        </is>
      </c>
      <c r="F22545" t="inlineStr">
        <is>
          <t>https://g1.globo.com/politica/noticia/2026/05/22/carla-zambelli-entenda-extraditacao-italia.ghtml</t>
        </is>
      </c>
      <c r="G22545" t="inlineStr">
        <is>
          <t>câmara</t>
        </is>
      </c>
      <c r="H22545" t="inlineStr">
        <is>
          <t xml:space="preserve">risão, em regime inicialmente fechado, perda do mandato parlamentar (a ser declarada pela &lt;b&gt;Câmara&lt;/b&gt; dos Deputados após o trânsito em julgado) e inelegibilidade.
Walter Delgatti: 8 anos e 3 </t>
        </is>
      </c>
      <c r="I22545" t="n">
        <v>4</v>
      </c>
    </row>
    <row r="22546">
      <c r="A22546" t="inlineStr">
        <is>
          <t>22/05/2026 17:24:06</t>
        </is>
      </c>
      <c r="B22546" t="inlineStr">
        <is>
          <t>22/05 16:47</t>
        </is>
      </c>
      <c r="C22546" t="inlineStr">
        <is>
          <t>g1 &gt; Política</t>
        </is>
      </c>
      <c r="D22546" t="inlineStr">
        <is>
          <t>rss</t>
        </is>
      </c>
      <c r="E22546" t="inlineStr">
        <is>
          <t>Relembre a fuga de Carla Zambelli e sua prisão na Itália</t>
        </is>
      </c>
      <c r="F22546" t="inlineStr">
        <is>
          <t>https://g1.globo.com/mundo/noticia/2026/05/22/relembre-a-fuga-de-carla-zambelli-e-sua-prisao-na-italia.ghtml</t>
        </is>
      </c>
      <c r="G22546" t="inlineStr">
        <is>
          <t>câmara</t>
        </is>
      </c>
      <c r="H22546" t="inlineStr">
        <is>
          <t>iro ordenou em dezembro a cassação do mandato de Zambelli, revogando decisão contrária da &lt;b&gt;Câmara&lt;/b&gt; dos Deputados. Ela entregou uma carta de renúncia à Casa três dias depois.
➡️ Zambelli fo</t>
        </is>
      </c>
      <c r="I22546" t="n">
        <v>3</v>
      </c>
    </row>
    <row r="22547">
      <c r="A22547" t="inlineStr">
        <is>
          <t>22/05/2026 17:24:12</t>
        </is>
      </c>
      <c r="B22547" t="inlineStr">
        <is>
          <t>22/05 16:43</t>
        </is>
      </c>
      <c r="C22547" t="inlineStr">
        <is>
          <t>Folha de S.Paulo - Poder - Principal</t>
        </is>
      </c>
      <c r="D22547" t="inlineStr">
        <is>
          <t>rss</t>
        </is>
      </c>
      <c r="E22547" t="inlineStr">
        <is>
          <t>Governo avalia como ruim eventual reunião entre Flávio e Trump, mas não vai atuar para impedir encontro</t>
        </is>
      </c>
      <c r="F22547" t="inlineStr">
        <is>
          <t>https://redir.folha.com.br/redir/online/poder/rss091/*https://www1.folha.uol.com.br/blogs/brasilia-hoje/2026/05/governo-avalia-como-ruim-eventual-reuniao-entre-flavio-e-trump-mas-nao-vai-atuar-para-impedir-encontro.shtml</t>
        </is>
      </c>
      <c r="G22547" t="inlineStr">
        <is>
          <t>Bolsonaro</t>
        </is>
      </c>
      <c r="H22547" t="inlineStr">
        <is>
          <t>perspectiva de encontro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547" t="n">
        <v>3</v>
      </c>
    </row>
    <row r="22548">
      <c r="A22548" t="inlineStr">
        <is>
          <t>22/05/2026 17:24:18</t>
        </is>
      </c>
      <c r="B22548" t="inlineStr">
        <is>
          <t>22/05 16:32</t>
        </is>
      </c>
      <c r="C22548" t="inlineStr">
        <is>
          <t>g1 &gt; Política</t>
        </is>
      </c>
      <c r="D22548" t="inlineStr">
        <is>
          <t>rss</t>
        </is>
      </c>
      <c r="E22548" t="inlineStr">
        <is>
          <t>Justiça da Itália nega extradição de Carla Zambelli e determina libertação de ex-deputada, diz advogado</t>
        </is>
      </c>
      <c r="F22548" t="inlineStr">
        <is>
          <t>https://g1.globo.com/mundo/noticia/2026/05/22/justica-da-italia-nega-extradicao-de-carla-zambelli.ghtml</t>
        </is>
      </c>
      <c r="G22548" t="inlineStr">
        <is>
          <t>câmara</t>
        </is>
      </c>
      <c r="H22548" t="inlineStr">
        <is>
          <t>dezembro, o STF ordenou a cassação do mandato de Zambelli, revogando decisão contrária da &lt;b&gt;Câmara&lt;/b&gt; dos Deputados. Ela entregou uma carta de renúncia à Casa três dias depois.
👉 Brasil e Itá</t>
        </is>
      </c>
      <c r="I22548" t="n">
        <v>3</v>
      </c>
    </row>
    <row r="22549">
      <c r="A22549" t="inlineStr">
        <is>
          <t>22/05/2026 17:24:24</t>
        </is>
      </c>
      <c r="C22549" t="inlineStr">
        <is>
          <t>VEJA</t>
        </is>
      </c>
      <c r="D22549" t="inlineStr">
        <is>
          <t>rss</t>
        </is>
      </c>
      <c r="E22549" t="inlineStr">
        <is>
          <t>O desempenho de Michelle Bolsonaro contra Lula, segundo o novo Datafolha</t>
        </is>
      </c>
      <c r="F22549" t="inlineStr">
        <is>
          <t>https://veja.abril.com.br/brasil/o-desempenho-de-michelle-bolsonaro-contra-lula-segundo-o-novo-datafolha/</t>
        </is>
      </c>
      <c r="G22549" t="inlineStr">
        <is>
          <t>Bolsonaro</t>
        </is>
      </c>
      <c r="H22549" t="inlineStr">
        <is>
          <t>Ex-primeira-dama vai pior que Flávio &lt;b&gt;Bolsonaro&lt;/b&gt; em duelo de primeiro turno contra o petista, mas tem desempenho parecido com o do senador</t>
        </is>
      </c>
      <c r="I22549" t="n">
        <v>3</v>
      </c>
    </row>
    <row r="22550">
      <c r="A22550" t="inlineStr">
        <is>
          <t>22/05/2026 17:24:30</t>
        </is>
      </c>
      <c r="B22550" t="inlineStr">
        <is>
          <t>22/05 17:17</t>
        </is>
      </c>
      <c r="C22550" t="inlineStr">
        <is>
          <t>Folha de S.Paulo - Poder - Principal</t>
        </is>
      </c>
      <c r="D22550" t="inlineStr">
        <is>
          <t>rss</t>
        </is>
      </c>
      <c r="E22550" t="inlineStr">
        <is>
          <t>Lula diz que vetará projeto que abre brecha para disparos em massa</t>
        </is>
      </c>
      <c r="F22550" t="inlineStr">
        <is>
          <t>https://redir.folha.com.br/redir/online/poder/rss091/*https://www1.folha.uol.com.br/poder/2026/05/lula-diz-que-vetara-projeto-que-abre-brecha-para-disparos-em-massa.shtml</t>
        </is>
      </c>
      <c r="G22550" t="inlineStr">
        <is>
          <t>congresso</t>
        </is>
      </c>
      <c r="H22550" t="inlineStr">
        <is>
          <t>ral, caso o texto seja aprovado pelo &amp;lt;a href="https://www1.folha.uol.com.br/folha-topicos/&lt;b&gt;congresso&lt;/b&gt;-nacional/"&amp;gt;Congresso Nacional&amp;lt;/a&amp;gt;.
&amp;lt;a href="https://redir.folha.com.br/redir/online/poder</t>
        </is>
      </c>
      <c r="I22550" t="n">
        <v>2</v>
      </c>
    </row>
    <row r="22551">
      <c r="A22551" t="inlineStr">
        <is>
          <t>22/05/2026 17:24:36</t>
        </is>
      </c>
      <c r="B22551" t="inlineStr">
        <is>
          <t>22/05 16:47</t>
        </is>
      </c>
      <c r="C22551" t="inlineStr">
        <is>
          <t>Metrópoles</t>
        </is>
      </c>
      <c r="D22551" t="inlineStr">
        <is>
          <t>rss</t>
        </is>
      </c>
      <c r="E22551" t="inlineStr">
        <is>
          <t>Médicos indicam que Bolsonaro tem instabilidade do equilíbrio corporal</t>
        </is>
      </c>
      <c r="F22551" t="inlineStr">
        <is>
          <t>https://www.metropoles.com/brasil/medicos-indicam-que-bolsonaro-tem-instabilidade-do-equilibrio-corporal</t>
        </is>
      </c>
      <c r="G22551" t="inlineStr">
        <is>
          <t>stf</t>
        </is>
      </c>
      <c r="H22551" t="inlineStr">
        <is>
          <t>Em documento enviado ao ministro Alexandre de Moraes, do &lt;b&gt;STF&lt;/b&gt;, médicos que acompanham o ex-presidente disseram que quadro geral é estável</t>
        </is>
      </c>
      <c r="I22551" t="n">
        <v>2</v>
      </c>
    </row>
    <row r="22552">
      <c r="A22552" t="inlineStr">
        <is>
          <t>22/05/2026 17:24:42</t>
        </is>
      </c>
      <c r="B22552" t="inlineStr">
        <is>
          <t>22/05 16:51</t>
        </is>
      </c>
      <c r="C22552" t="inlineStr">
        <is>
          <t>Metrópoles</t>
        </is>
      </c>
      <c r="D22552" t="inlineStr">
        <is>
          <t>rss</t>
        </is>
      </c>
      <c r="E22552" t="inlineStr">
        <is>
          <t>Planalto liga alerta para encontro de Flávio com Trump</t>
        </is>
      </c>
      <c r="F22552" t="inlineStr">
        <is>
          <t>https://www.metropoles.com/colunas/igor-gadelha/planalto-liga-alerta-para-encontro-de-flavio-com-trump</t>
        </is>
      </c>
      <c r="G22552" t="inlineStr">
        <is>
          <t>lula</t>
        </is>
      </c>
      <c r="H22552" t="inlineStr">
        <is>
          <t>Para assessores de &lt;b&gt;Lula&lt;/b&gt; no Planalto, é natural Trump receber outros candidatos, mas é preciso acompanhar impactos</t>
        </is>
      </c>
      <c r="I22552" t="n">
        <v>1</v>
      </c>
    </row>
    <row r="22553">
      <c r="A22553" t="inlineStr">
        <is>
          <t>22/05/2026 17:24:48</t>
        </is>
      </c>
      <c r="B22553" t="inlineStr">
        <is>
          <t>22/05 16:50</t>
        </is>
      </c>
      <c r="C22553" t="inlineStr">
        <is>
          <t>Folha de S.Paulo - Mercado - Principal</t>
        </is>
      </c>
      <c r="D22553" t="inlineStr">
        <is>
          <t>rss</t>
        </is>
      </c>
      <c r="E22553" t="inlineStr">
        <is>
          <t>Mendonça autoriza Daniel Vorcaro a voltar para cela especial na PF</t>
        </is>
      </c>
      <c r="F22553" t="inlineStr">
        <is>
          <t>https://redir.folha.com.br/redir/online/mercado/rss091/*https://www1.folha.uol.com.br/mercado/2026/05/mendonca-autoriza-daniel-vorcaro-a-voltar-para-cela-especial-na-pf.shtml</t>
        </is>
      </c>
      <c r="G22553" t="inlineStr">
        <is>
          <t>stf</t>
        </is>
      </c>
      <c r="H22553" t="inlineStr">
        <is>
          <t>re-mendonca/"&amp;gt;André Mendonça&amp;lt;/a&amp;gt;, do &amp;lt;a href="https://www1.folha.uol.com.br/folha-topicos/&lt;b&gt;stf&lt;/b&gt;/"&amp;gt;STF&amp;lt;/a&amp;gt; (Supremo Tribunal Federal), autorizou a volta do ex-banqueiro &amp;lt;a href="https://</t>
        </is>
      </c>
      <c r="I22553" t="n">
        <v>1</v>
      </c>
    </row>
    <row r="22554">
      <c r="A22554" t="inlineStr">
        <is>
          <t>22/05/2026 18:00:00</t>
        </is>
      </c>
      <c r="B22554" t="inlineStr">
        <is>
          <t>22/05 17:44</t>
        </is>
      </c>
      <c r="C22554" t="inlineStr">
        <is>
          <t>Metrópoles</t>
        </is>
      </c>
      <c r="D22554" t="inlineStr">
        <is>
          <t>rss</t>
        </is>
      </c>
      <c r="E22554" t="inlineStr">
        <is>
          <t>Datafolha: sem Flávio, Michelle marca 22% no 1º turno e 43% no 2º contra Lula</t>
        </is>
      </c>
      <c r="F22554" t="inlineStr">
        <is>
          <t>https://www.metropoles.com/brasil/datafolha-sem-flavio-bolsonaro-michelle</t>
        </is>
      </c>
      <c r="G22554" t="inlineStr">
        <is>
          <t>Bolsonaro</t>
        </is>
      </c>
      <c r="H22554" t="inlineStr">
        <is>
          <t>Em uma simulação de segundo turno, ex-primeira-dama repete o desempenho de Flávio &lt;b&gt;Bolsonaro&lt;/b&gt; contra o petista</t>
        </is>
      </c>
      <c r="I22554" t="n">
        <v>2</v>
      </c>
    </row>
    <row r="22555">
      <c r="A22555" t="inlineStr">
        <is>
          <t>22/05/2026 18:00:06</t>
        </is>
      </c>
      <c r="B22555" t="inlineStr">
        <is>
          <t>22/05 17:31</t>
        </is>
      </c>
      <c r="C22555" t="inlineStr">
        <is>
          <t>Metrópoles</t>
        </is>
      </c>
      <c r="D22555" t="inlineStr">
        <is>
          <t>rss</t>
        </is>
      </c>
      <c r="E22555" t="inlineStr">
        <is>
          <t>Aliado de Flávio diz que Datafolha surpreendeu "quem esperava tragédia"</t>
        </is>
      </c>
      <c r="F22555" t="inlineStr">
        <is>
          <t>https://www.metropoles.com/sao-paulo/senador-pl-datafolha</t>
        </is>
      </c>
      <c r="G22555" t="inlineStr">
        <is>
          <t>Bolsonaro</t>
        </is>
      </c>
      <c r="H22555" t="inlineStr">
        <is>
          <t>nador e pré-candidato ao governo de Rondônia pelo PL, comentou impacto de áudio de Flávio &lt;b&gt;Bolsonaro&lt;/b&gt; com Daniel Vorcaro</t>
        </is>
      </c>
      <c r="I22555" t="n">
        <v>2</v>
      </c>
    </row>
    <row r="22556">
      <c r="A22556" t="inlineStr">
        <is>
          <t>22/05/2026 18:00:12</t>
        </is>
      </c>
      <c r="B22556" t="inlineStr">
        <is>
          <t>22/05 17:37</t>
        </is>
      </c>
      <c r="C22556" t="inlineStr">
        <is>
          <t>Metrópoles</t>
        </is>
      </c>
      <c r="D22556" t="inlineStr">
        <is>
          <t>rss</t>
        </is>
      </c>
      <c r="E22556" t="inlineStr">
        <is>
          <t>Flávio Bolsonaro comemora decisão da Justiça italiana sobre Zambelli: "Carla livre!"</t>
        </is>
      </c>
      <c r="F22556" t="inlineStr">
        <is>
          <t>https://www.metropoles.com/brasil/flavio-comemora-decisao-da-justica-italiana-sobre-zambelli-carla-livre</t>
        </is>
      </c>
      <c r="G22556" t="inlineStr">
        <is>
          <t>Bolsonaro</t>
        </is>
      </c>
      <c r="H22556" t="inlineStr">
        <is>
          <t>Flávio &lt;b&gt;Bolsonaro&lt;/b&gt; (PL-RJ) repostou vídeo da mãe de Carla Zambelli comemorando a decisão da Justiça da Itáli</t>
        </is>
      </c>
      <c r="I22556" t="n">
        <v>1</v>
      </c>
    </row>
    <row r="22557">
      <c r="A22557" t="inlineStr">
        <is>
          <t>22/05/2026 18:00:18</t>
        </is>
      </c>
      <c r="B22557" t="inlineStr">
        <is>
          <t>22/05 17:35</t>
        </is>
      </c>
      <c r="C22557" t="inlineStr">
        <is>
          <t>Metrópoles</t>
        </is>
      </c>
      <c r="D22557" t="inlineStr">
        <is>
          <t>rss</t>
        </is>
      </c>
      <c r="E22557" t="inlineStr">
        <is>
          <t>Dino não vai receber Mario Frias após deputado se colocar à disposição</t>
        </is>
      </c>
      <c r="F22557" t="inlineStr">
        <is>
          <t>https://www.metropoles.com/sao-paulo/dino-nao-vai-receber-mario-frias-apos-deputado-se-colocar-a-disposicao</t>
        </is>
      </c>
      <c r="G22557" t="inlineStr">
        <is>
          <t>stf</t>
        </is>
      </c>
      <c r="H22557" t="inlineStr">
        <is>
          <t>Aos aliados, o ministro do &lt;b&gt;STF&lt;/b&gt; tem dito que receber Frias seria uma quebra de isonomia com os outros parlamentares envol</t>
        </is>
      </c>
      <c r="I22557" t="n">
        <v>1</v>
      </c>
    </row>
    <row r="22558">
      <c r="A22558" t="inlineStr">
        <is>
          <t>22/05/2026 18:00:24</t>
        </is>
      </c>
      <c r="B22558" t="inlineStr">
        <is>
          <t>22/05 17:26</t>
        </is>
      </c>
      <c r="C22558" t="inlineStr">
        <is>
          <t>Metrópoles</t>
        </is>
      </c>
      <c r="D22558" t="inlineStr">
        <is>
          <t>rss</t>
        </is>
      </c>
      <c r="E22558" t="inlineStr">
        <is>
          <t>Ministro de Lula aponta ajustes e problemas com free flow de Tarcísio. Veja vídeo</t>
        </is>
      </c>
      <c r="F22558" t="inlineStr">
        <is>
          <t>https://www.metropoles.com/sao-paulo/ministro-de-lula-aponta-ajustes-e-problemas-com-free-flow-de-tarcisio</t>
        </is>
      </c>
      <c r="G22558" t="inlineStr">
        <is>
          <t>lula</t>
        </is>
      </c>
      <c r="H22558" t="inlineStr">
        <is>
          <t>(ver título)</t>
        </is>
      </c>
      <c r="I22558" t="n">
        <v>1</v>
      </c>
    </row>
    <row r="22559">
      <c r="A22559" t="inlineStr">
        <is>
          <t>22/05/2026 18:00:30</t>
        </is>
      </c>
      <c r="B22559" t="inlineStr">
        <is>
          <t>22/05 17:21</t>
        </is>
      </c>
      <c r="C22559" t="inlineStr">
        <is>
          <t>Metrópoles</t>
        </is>
      </c>
      <c r="D22559" t="inlineStr">
        <is>
          <t>rss</t>
        </is>
      </c>
      <c r="E22559" t="inlineStr">
        <is>
          <t>Datafolha: Flávio é rejeitado por 46% dos eleitores; e Lula por 45%</t>
        </is>
      </c>
      <c r="F22559" t="inlineStr">
        <is>
          <t>https://www.metropoles.com/brasil/datafolha-flavio-e-rejeitado-por-46-dos-eleitores-e-lula-por-45</t>
        </is>
      </c>
      <c r="G22559" t="inlineStr">
        <is>
          <t>lula</t>
        </is>
      </c>
      <c r="H22559" t="inlineStr">
        <is>
          <t xml:space="preserve"> 2.004 pessoas entre quarta (20/5) e sexta-feira (22/5). Maiores rejeições são de Flávio, &lt;b&gt;Lula&lt;/b&gt;, Michelle e Zema, em sequência</t>
        </is>
      </c>
      <c r="I22559" t="n">
        <v>1</v>
      </c>
    </row>
    <row r="22560">
      <c r="A22560" t="inlineStr">
        <is>
          <t>22/05/2026 18:33:09</t>
        </is>
      </c>
      <c r="B22560" t="inlineStr">
        <is>
          <t>22/05 18:10</t>
        </is>
      </c>
      <c r="C22560" t="inlineStr">
        <is>
          <t>Metrópoles</t>
        </is>
      </c>
      <c r="D22560" t="inlineStr">
        <is>
          <t>rss</t>
        </is>
      </c>
      <c r="E22560" t="inlineStr">
        <is>
          <t>Chefão da CCJ diz por que Lula vai manter indicação de Messias ao STF</t>
        </is>
      </c>
      <c r="F22560" t="inlineStr">
        <is>
          <t>https://www.metropoles.com/colunas/milena-teixeira/chefao-da-ccj-diz-por-que-lula-vai-manter-indicacao-de-messias-ao-stf</t>
        </is>
      </c>
      <c r="G22560" t="inlineStr">
        <is>
          <t>senado</t>
        </is>
      </c>
      <c r="H22560" t="inlineStr">
        <is>
          <t>Presidente da CCJ, o &lt;b&gt;senado&lt;/b&gt;r Otto Alencar (PSD-BA)  conversou com Lula sobre a nova indicação de Jorge Messias ao STF</t>
        </is>
      </c>
      <c r="I22560" t="n">
        <v>3</v>
      </c>
    </row>
    <row r="22561">
      <c r="A22561" t="inlineStr">
        <is>
          <t>22/05/2026 18:33:14</t>
        </is>
      </c>
      <c r="B22561" t="inlineStr">
        <is>
          <t>22/05 18:01</t>
        </is>
      </c>
      <c r="C22561" t="inlineStr">
        <is>
          <t>Folha de S.Paulo - Poder - Principal</t>
        </is>
      </c>
      <c r="D22561" t="inlineStr">
        <is>
          <t>rss</t>
        </is>
      </c>
      <c r="E22561" t="inlineStr">
        <is>
          <t>Datafolha: Equipe de Flávio minimiza efeito 'Dark Horse'; aliados de Lula esperavam impacto maior</t>
        </is>
      </c>
      <c r="F22561" t="inlineStr">
        <is>
          <t>https://redir.folha.com.br/redir/online/poder/rss091/*https://www1.folha.uol.com.br/poder/2026/05/datafolha-equipe-de-flavio-minimiza-efeito-dark-horse-aliados-de-lula-esperavam-impacto-maior.shtml</t>
        </is>
      </c>
      <c r="G22561" t="inlineStr">
        <is>
          <t>Bolsonaro</t>
        </is>
      </c>
      <c r="H22561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561" t="n">
        <v>3</v>
      </c>
    </row>
    <row r="22562">
      <c r="A22562" t="inlineStr">
        <is>
          <t>22/05/2026 18:33:20</t>
        </is>
      </c>
      <c r="B22562" t="inlineStr">
        <is>
          <t>22/05 18:00</t>
        </is>
      </c>
      <c r="C22562" t="inlineStr">
        <is>
          <t>Folha de S.Paulo - Mercado - Principal</t>
        </is>
      </c>
      <c r="D22562" t="inlineStr">
        <is>
          <t>rss</t>
        </is>
      </c>
      <c r="E22562" t="inlineStr">
        <is>
          <t>Justiça suspende tributação de 10% do IR sobre dividendos para empresa do lucro real</t>
        </is>
      </c>
      <c r="F22562" t="inlineStr">
        <is>
          <t>https://redir.folha.com.br/redir/online/mercado/rss091/*https://www1.folha.uol.com.br/mercado/2026/05/justica-suspende-tributacao-de-10-do-ir-sobre-dividendos-para-empresa-do-lucro-real.shtml</t>
        </is>
      </c>
      <c r="G22562" t="inlineStr">
        <is>
          <t>imposto</t>
        </is>
      </c>
      <c r="H22562" t="inlineStr">
        <is>
          <t>suspendendo a retenção de 10% do IR (&amp;lt;a href="https://www1.folha.uol.com.br/folha-topicos/&lt;b&gt;imposto&lt;/b&gt;-de-renda/"&amp;gt;Imposto de Renda&amp;lt;/a&amp;gt;) sobre lucros e dividendos distribuídos aos sócios da emp</t>
        </is>
      </c>
      <c r="I22562" t="n">
        <v>3</v>
      </c>
    </row>
    <row r="22563">
      <c r="A22563" t="inlineStr">
        <is>
          <t>22/05/2026 18:33:26</t>
        </is>
      </c>
      <c r="C22563" t="inlineStr">
        <is>
          <t>VEJA</t>
        </is>
      </c>
      <c r="D22563" t="inlineStr">
        <is>
          <t>rss</t>
        </is>
      </c>
      <c r="E22563" t="inlineStr">
        <is>
          <t>A derrubada dos vetos na LDO e o peso sobre as contas públicas, inflação e juros</t>
        </is>
      </c>
      <c r="F22563" t="inlineStr">
        <is>
          <t>https://veja.abril.com.br/economia/a-derrubada-dos-vetos-na-ldo-e-o-peso-sobre-as-contas-publicas-inflacao-e-juros/</t>
        </is>
      </c>
      <c r="G22563" t="inlineStr">
        <is>
          <t>ldo</t>
        </is>
      </c>
      <c r="H22563" t="inlineStr">
        <is>
          <t>(ver título)</t>
        </is>
      </c>
      <c r="I22563" t="n">
        <v>3</v>
      </c>
    </row>
    <row r="22564">
      <c r="A22564" t="inlineStr">
        <is>
          <t>22/05/2026 18:33:32</t>
        </is>
      </c>
      <c r="B22564" t="inlineStr">
        <is>
          <t>22/05 17:51</t>
        </is>
      </c>
      <c r="C22564" t="inlineStr">
        <is>
          <t>Metrópoles</t>
        </is>
      </c>
      <c r="D22564" t="inlineStr">
        <is>
          <t>rss</t>
        </is>
      </c>
      <c r="E22564" t="inlineStr">
        <is>
          <t>Lula confirma reunião com Motta na segunda (25) para tratar da PEC 6x1</t>
        </is>
      </c>
      <c r="F22564" t="inlineStr">
        <is>
          <t>https://www.metropoles.com/brasil/lula-confirma-reuniao-com-motta-na-segunda-25-para-tratar-da-pec-6x1</t>
        </is>
      </c>
      <c r="G22564" t="inlineStr">
        <is>
          <t>câmara</t>
        </is>
      </c>
      <c r="H22564" t="inlineStr">
        <is>
          <t>Presidente afirmou, em entrevista ao Sem Censura, que estará com o chefe da &lt;b&gt;Câmara&lt;/b&gt; dos Deputados na segunda-feira (25/5)</t>
        </is>
      </c>
      <c r="I22564" t="n">
        <v>2</v>
      </c>
    </row>
    <row r="22565">
      <c r="A22565" t="inlineStr">
        <is>
          <t>22/05/2026 18:33:38</t>
        </is>
      </c>
      <c r="C22565" t="inlineStr">
        <is>
          <t>VEJA</t>
        </is>
      </c>
      <c r="D22565" t="inlineStr">
        <is>
          <t>rss</t>
        </is>
      </c>
      <c r="E22565" t="inlineStr">
        <is>
          <t>MP investiga campanha ilegal para Lula e governador em show do Raça Negra no Piauí</t>
        </is>
      </c>
      <c r="F22565" t="inlineStr">
        <is>
          <t>https://veja.abril.com.br/brasil/mp-investiga-campanha-ilegal-para-lula-e-governador-em-show-do-raca-negra-no-piaui/</t>
        </is>
      </c>
      <c r="G22565" t="inlineStr">
        <is>
          <t>senado</t>
        </is>
      </c>
      <c r="H22565" t="inlineStr">
        <is>
          <t>&lt;b&gt;Senado&lt;/b&gt;ra e deputado teriam feito 'discursos de exaltação política' durante apresentação custeada</t>
        </is>
      </c>
      <c r="I22565" t="n">
        <v>2</v>
      </c>
    </row>
    <row r="22566">
      <c r="A22566" t="inlineStr">
        <is>
          <t>22/05/2026 18:33:44</t>
        </is>
      </c>
      <c r="C22566" t="inlineStr">
        <is>
          <t>VEJA</t>
        </is>
      </c>
      <c r="D22566" t="inlineStr">
        <is>
          <t>rss</t>
        </is>
      </c>
      <c r="E22566" t="inlineStr">
        <is>
          <t>Após áudio com Vorcaro, rejeição a Flávio cresce e fica maior que a de Lula</t>
        </is>
      </c>
      <c r="F22566" t="inlineStr">
        <is>
          <t>https://veja.abril.com.br/politica/apos-audio-com-vorcaro-rejeicao-a-flavio-cresce-e-fica-maior-que-a-de-lula/</t>
        </is>
      </c>
      <c r="G22566" t="inlineStr">
        <is>
          <t>senado</t>
        </is>
      </c>
      <c r="H22566" t="inlineStr">
        <is>
          <t>Percentual de eleitores que não votariam no &lt;b&gt;senado&lt;/b&gt;r foi de 43% para 46%, segundo o Datafolha, enquanto a de Lula recuou de 47% para 45%</t>
        </is>
      </c>
      <c r="I22566" t="n">
        <v>2</v>
      </c>
    </row>
    <row r="22567">
      <c r="A22567" t="inlineStr">
        <is>
          <t>22/05/2026 18:33:49</t>
        </is>
      </c>
      <c r="B22567" t="inlineStr">
        <is>
          <t>22/05 18:23</t>
        </is>
      </c>
      <c r="C22567" t="inlineStr">
        <is>
          <t>Folha de S.Paulo - Poder - Principal</t>
        </is>
      </c>
      <c r="D22567" t="inlineStr">
        <is>
          <t>rss</t>
        </is>
      </c>
      <c r="E22567" t="inlineStr">
        <is>
          <t>Vídeo do DC mostra Joaquim Barbosa como presidenciável</t>
        </is>
      </c>
      <c r="F22567" t="inlineStr">
        <is>
          <t>https://redir.folha.com.br/redir/online/poder/rss091/*https://www1.folha.uol.com.br/colunas/painel/2026/05/video-do-dc-mostra-joaquim-barbosa-como-presidenciavel.shtml</t>
        </is>
      </c>
      <c r="G22567" t="inlineStr">
        <is>
          <t>stf</t>
        </is>
      </c>
      <c r="H22567" t="inlineStr">
        <is>
          <t>ciais, apresentando o ex-ministro do &amp;lt;a href="https://www1.folha.uol.com.br/folha-topicos/&lt;b&gt;stf&lt;/b&gt;/"&amp;gt;STF&amp;lt;/a&amp;gt; &amp;lt;a href="https://www1.folha.uol.com.br/colunas/painel/2026/05/dc-oficializa-nom</t>
        </is>
      </c>
      <c r="I22567" t="n">
        <v>1</v>
      </c>
    </row>
    <row r="22568">
      <c r="A22568" t="inlineStr">
        <is>
          <t>22/05/2026 18:33:55</t>
        </is>
      </c>
      <c r="B22568" t="inlineStr">
        <is>
          <t>22/05 18:22</t>
        </is>
      </c>
      <c r="C22568" t="inlineStr">
        <is>
          <t>Folha de S.Paulo - Mercado - Principal</t>
        </is>
      </c>
      <c r="D22568" t="inlineStr">
        <is>
          <t>rss</t>
        </is>
      </c>
      <c r="E22568" t="inlineStr">
        <is>
          <t>Lula defende criar fundo social com dinheiro de exploração de terras raras</t>
        </is>
      </c>
      <c r="F22568" t="inlineStr">
        <is>
          <t>https://redir.folha.com.br/redir/online/mercado/rss091/*https://www1.folha.uol.com.br/mercado/2026/05/lula-defende-criar-fundo-social-com-dinheiro-de-exploracao-de-terras-raras.shtml</t>
        </is>
      </c>
      <c r="G22568" t="inlineStr">
        <is>
          <t>lula</t>
        </is>
      </c>
      <c r="H22568" t="inlineStr">
        <is>
          <t>O presidente &amp;lt;a href="https://www1.folha.uol.com.br/folha-topicos/&lt;b&gt;lula&lt;/b&gt;/"&amp;gt;Lula&amp;lt;/a&amp;gt; (PT) defendeu nesta sexta-feira (22) criar um fundo social com dinheiro da exp</t>
        </is>
      </c>
      <c r="I22568" t="n">
        <v>1</v>
      </c>
    </row>
    <row r="22569">
      <c r="A22569" t="inlineStr">
        <is>
          <t>22/05/2026 18:34:01</t>
        </is>
      </c>
      <c r="B22569" t="inlineStr">
        <is>
          <t>22/05 18:21</t>
        </is>
      </c>
      <c r="C22569" t="inlineStr">
        <is>
          <t>Metrópoles</t>
        </is>
      </c>
      <c r="D22569" t="inlineStr">
        <is>
          <t>rss</t>
        </is>
      </c>
      <c r="E22569" t="inlineStr">
        <is>
          <t>Miss "felino"? Concurso reúne 130 gatos diferentões; confira</t>
        </is>
      </c>
      <c r="F22569" t="inlineStr">
        <is>
          <t>https://www.metropoles.com/colunas/e-o-bicho/miss-felino-concurso-reune-130-gatos-diferentoes-confira</t>
        </is>
      </c>
      <c r="G22569" t="inlineStr">
        <is>
          <t>santa catarina</t>
        </is>
      </c>
      <c r="H22569" t="inlineStr">
        <is>
          <t>Os gatos mais “diferentões” de &lt;b&gt;Santa Catarina&lt;/b&gt; irão se encontrar em Balneário Camboriú em um evento que reúne felinos de raça e sem raça</t>
        </is>
      </c>
      <c r="I22569" t="n">
        <v>1</v>
      </c>
    </row>
    <row r="22570">
      <c r="A22570" t="inlineStr">
        <is>
          <t>22/05/2026 18:34:07</t>
        </is>
      </c>
      <c r="B22570" t="inlineStr">
        <is>
          <t>22/05 18:05</t>
        </is>
      </c>
      <c r="C22570" t="inlineStr">
        <is>
          <t>Google Alert - julia zanatta</t>
        </is>
      </c>
      <c r="D22570" t="inlineStr">
        <is>
          <t>google_alert</t>
        </is>
      </c>
      <c r="E22570" t="inlineStr">
        <is>
          <t>Oposição articula ofensiva contra decretos de Lula para big techs - Poder360</t>
        </is>
      </c>
      <c r="F22570" t="inlineStr">
        <is>
          <t>https://www.google.com/url?rct=j&amp;sa=t&amp;url=https://www.poder360.com.br/poder-congresso/oposicao-articula-ofensiva-contra-decretos-de-lula-para-big-techs/&amp;ct=ga&amp;cd=CAIyGjE1NGNiYTk5MDkyMTk4N2M6Y29tOnB0OlVT&amp;usg=AOvVaw2YcnmeBXVhuDznqlNFO0JN</t>
        </is>
      </c>
      <c r="G22570" t="inlineStr">
        <is>
          <t>lula</t>
        </is>
      </c>
      <c r="H22570" t="inlineStr">
        <is>
          <t>(ver título)</t>
        </is>
      </c>
      <c r="I22570" t="n">
        <v>1</v>
      </c>
    </row>
    <row r="22571">
      <c r="A22571" t="inlineStr">
        <is>
          <t>22/05/2026 18:34:13</t>
        </is>
      </c>
      <c r="C22571" t="inlineStr">
        <is>
          <t>VEJA</t>
        </is>
      </c>
      <c r="D22571" t="inlineStr">
        <is>
          <t>rss</t>
        </is>
      </c>
      <c r="E22571" t="inlineStr">
        <is>
          <t>A insólita frase que Lula diz ter proferido a Trump em recente encontro</t>
        </is>
      </c>
      <c r="F22571" t="inlineStr">
        <is>
          <t>https://veja.abril.com.br/mundo/a-insolita-frase-que-lula-diz-ter-proferido-a-trump-em-recente-encontro/</t>
        </is>
      </c>
      <c r="G22571" t="inlineStr">
        <is>
          <t>lula</t>
        </is>
      </c>
      <c r="H22571" t="inlineStr">
        <is>
          <t>(ver título)</t>
        </is>
      </c>
      <c r="I22571" t="n">
        <v>1</v>
      </c>
    </row>
    <row r="22572">
      <c r="A22572" t="inlineStr">
        <is>
          <t>22/05/2026 18:34:19</t>
        </is>
      </c>
      <c r="C22572" t="inlineStr">
        <is>
          <t>VEJA</t>
        </is>
      </c>
      <c r="D22572" t="inlineStr">
        <is>
          <t>rss</t>
        </is>
      </c>
      <c r="E22572" t="inlineStr">
        <is>
          <t>O risco apontado pela PGR caso Vorcaro ficasse em cela comum na PF</t>
        </is>
      </c>
      <c r="F22572" t="inlineStr">
        <is>
          <t>https://veja.abril.com.br/brasil/o-risco-apontado-pela-pgr-caso-vorcaro-ficasse-em-cela-comum-na-pf/</t>
        </is>
      </c>
      <c r="G22572" t="inlineStr">
        <is>
          <t>pgr</t>
        </is>
      </c>
      <c r="H22572" t="inlineStr">
        <is>
          <t>(ver título)</t>
        </is>
      </c>
      <c r="I22572" t="n">
        <v>1</v>
      </c>
    </row>
    <row r="22573">
      <c r="A22573" t="inlineStr">
        <is>
          <t>22/05/2026 18:34:24</t>
        </is>
      </c>
      <c r="C22573" t="inlineStr">
        <is>
          <t>VEJA</t>
        </is>
      </c>
      <c r="D22573" t="inlineStr">
        <is>
          <t>rss</t>
        </is>
      </c>
      <c r="E22573" t="inlineStr">
        <is>
          <t>Pagamento no Pix e cartão direto na catraca: entenda mudanças no transporte público do Rio</t>
        </is>
      </c>
      <c r="F22573" t="inlineStr">
        <is>
          <t>https://veja.abril.com.br/brasil/pagamento-no-pix-e-cartao-direto-na-catraca-entenda-mudancas-no-transporte-publico-do-rio/</t>
        </is>
      </c>
      <c r="G22573" t="inlineStr">
        <is>
          <t>pix</t>
        </is>
      </c>
      <c r="H22573" t="inlineStr">
        <is>
          <t>(ver título)</t>
        </is>
      </c>
      <c r="I22573" t="n">
        <v>1</v>
      </c>
    </row>
    <row r="22574">
      <c r="A22574" t="inlineStr">
        <is>
          <t>22/05/2026 18:34:30</t>
        </is>
      </c>
      <c r="C22574" t="inlineStr">
        <is>
          <t>VEJA</t>
        </is>
      </c>
      <c r="D22574" t="inlineStr">
        <is>
          <t>rss</t>
        </is>
      </c>
      <c r="E22574" t="inlineStr">
        <is>
          <t>Lula ignora Neymar e faz elogio rasgado a Romário: ‘é um gênio’</t>
        </is>
      </c>
      <c r="F22574" t="inlineStr">
        <is>
          <t>https://veja.abril.com.br/brasil/lula-ignora-neymar-e-faz-elogio-rasgado-a-romario-e-um-genio/</t>
        </is>
      </c>
      <c r="G22574" t="inlineStr">
        <is>
          <t>lula</t>
        </is>
      </c>
      <c r="H22574" t="inlineStr">
        <is>
          <t>(ver título)</t>
        </is>
      </c>
      <c r="I22574" t="n">
        <v>1</v>
      </c>
    </row>
    <row r="22575">
      <c r="A22575" t="inlineStr">
        <is>
          <t>22/05/2026 18:34:36</t>
        </is>
      </c>
      <c r="C22575" t="inlineStr">
        <is>
          <t>VEJA</t>
        </is>
      </c>
      <c r="D22575" t="inlineStr">
        <is>
          <t>rss</t>
        </is>
      </c>
      <c r="E22575" t="inlineStr">
        <is>
          <t>Última instância da Justiça da Itália nega extradição de Carla Zambelli</t>
        </is>
      </c>
      <c r="F22575" t="inlineStr">
        <is>
          <t>https://veja.abril.com.br/politica/ultima-instancia-da-justica-da-italia-nega-extradicao-de-carla-zambelli/</t>
        </is>
      </c>
      <c r="G22575" t="inlineStr">
        <is>
          <t>stf</t>
        </is>
      </c>
      <c r="H22575" t="inlineStr">
        <is>
          <t>rasil há quase um ano, depois de ser condenada criminalmente no Supremo Tribunal Federal (&lt;b&gt;STF&lt;/b&gt;); informação é de seu advogado</t>
        </is>
      </c>
      <c r="I22575" t="n">
        <v>1</v>
      </c>
    </row>
    <row r="22576">
      <c r="A22576" t="inlineStr">
        <is>
          <t>22/05/2026 18:34:42</t>
        </is>
      </c>
      <c r="C22576" t="inlineStr">
        <is>
          <t>VEJA</t>
        </is>
      </c>
      <c r="D22576" t="inlineStr">
        <is>
          <t>rss</t>
        </is>
      </c>
      <c r="E22576" t="inlineStr">
        <is>
          <t>O ritmo dos trabalhos da Câmara durante a Copa e as festas juninas</t>
        </is>
      </c>
      <c r="F22576" t="inlineStr">
        <is>
          <t>https://veja.abril.com.br/politica/o-ritmo-dos-trabalhos-da-camara-durante-a-copa-e-as-festas-juninas/</t>
        </is>
      </c>
      <c r="G22576" t="inlineStr">
        <is>
          <t>câmara</t>
        </is>
      </c>
      <c r="H22576" t="inlineStr">
        <is>
          <t>(ver título)</t>
        </is>
      </c>
      <c r="I22576" t="n">
        <v>1</v>
      </c>
    </row>
    <row r="22577">
      <c r="A22577" t="inlineStr">
        <is>
          <t>22/05/2026 19:11:02</t>
        </is>
      </c>
      <c r="B22577" t="inlineStr">
        <is>
          <t>22/05 18:48</t>
        </is>
      </c>
      <c r="C22577" t="inlineStr">
        <is>
          <t>g1 &gt; Política</t>
        </is>
      </c>
      <c r="D22577" t="inlineStr">
        <is>
          <t>rss</t>
        </is>
      </c>
      <c r="E22577" t="inlineStr">
        <is>
          <t>Ex-funcionária pagou cartão da esposa de Mario Frias e fez PIX para ex-chefe de gabinete, indicam comprovantes bancários</t>
        </is>
      </c>
      <c r="F22577" t="inlineStr">
        <is>
          <t>https://g1.globo.com/politica/noticia/2026/05/22/comprovantes-indicam-que-ex-funcionaria-pagou-cartao-da-esposa-de-mario-frias-e-fez-pix-para-ex-chefe-de-gabinete.ghtml</t>
        </is>
      </c>
      <c r="G22577" t="inlineStr">
        <is>
          <t>Jair Bolsonaro</t>
        </is>
      </c>
      <c r="H22577" t="inlineStr">
        <is>
          <t xml:space="preserve">m proveito próprio ou de terceiros.
Deputado atuou como produtor-executivo de filme sobre &lt;b&gt;Jair Bolsonaro&lt;/b&gt;
Mario Frias ganhou destaque recentemente por sua participação na produção do filme "Dark </t>
        </is>
      </c>
      <c r="I22577" t="n">
        <v>5</v>
      </c>
    </row>
    <row r="22578">
      <c r="A22578" t="inlineStr">
        <is>
          <t>22/05/2026 19:11:07</t>
        </is>
      </c>
      <c r="C22578" t="inlineStr">
        <is>
          <t>VEJA</t>
        </is>
      </c>
      <c r="D22578" t="inlineStr">
        <is>
          <t>rss</t>
        </is>
      </c>
      <c r="E22578" t="inlineStr">
        <is>
          <t>Heloísa Helena aciona STF para tentar obrigar Alcolumbre a instalar CPMI do Master</t>
        </is>
      </c>
      <c r="F22578" t="inlineStr">
        <is>
          <t>https://veja.abril.com.br/politica/heloisa-helena-aciona-stf-para-tentar-obrigar-alcolumbre-a-instalar-cpmi-do-master/</t>
        </is>
      </c>
      <c r="G22578" t="inlineStr">
        <is>
          <t>stf</t>
        </is>
      </c>
      <c r="H22578" t="inlineStr">
        <is>
          <t>(ver título)</t>
        </is>
      </c>
      <c r="I22578" t="n">
        <v>1</v>
      </c>
    </row>
    <row r="22579">
      <c r="A22579" t="inlineStr">
        <is>
          <t>22/05/2026 19:38:06</t>
        </is>
      </c>
      <c r="B22579" t="inlineStr">
        <is>
          <t>22/05 19:25</t>
        </is>
      </c>
      <c r="C22579" t="inlineStr">
        <is>
          <t>g1 &gt; Política</t>
        </is>
      </c>
      <c r="D22579" t="inlineStr">
        <is>
          <t>rss</t>
        </is>
      </c>
      <c r="E22579" t="inlineStr">
        <is>
          <t>Fim da escala 6x1: Lula diz que vai se reunir com Motta e afirma ser contra transição: 'É brincar de fazer redução'</t>
        </is>
      </c>
      <c r="F22579" t="inlineStr">
        <is>
          <t>https://g1.globo.com/politica/noticia/2026/05/22/fim-da-escala-6x1-lula-diz-que-vai-se-reunir-com-motta-na-segunda-e-afirma-ser-contra-transicao-e-brincar-de-fazer-reducao.ghtml</t>
        </is>
      </c>
      <c r="G22579" t="inlineStr">
        <is>
          <t>câmara</t>
        </is>
      </c>
      <c r="H22579" t="inlineStr">
        <is>
          <t>T) afirmou nesta sexta-feira (22) que vai se reunir na próxima semana com o presidente da &lt;b&gt;Câmara&lt;/b&gt;, Hugo Motta (Republicanos-PB) para discutir a proposta de fim da escala 6x1. O encontro d</t>
        </is>
      </c>
      <c r="I22579" t="n">
        <v>8</v>
      </c>
    </row>
    <row r="22580">
      <c r="A22580" t="inlineStr">
        <is>
          <t>22/05/2026 19:38:12</t>
        </is>
      </c>
      <c r="B22580" t="inlineStr">
        <is>
          <t>22/05 19:17</t>
        </is>
      </c>
      <c r="C22580" t="inlineStr">
        <is>
          <t>Metrópoles</t>
        </is>
      </c>
      <c r="D22580" t="inlineStr">
        <is>
          <t>rss</t>
        </is>
      </c>
      <c r="E22580" t="inlineStr">
        <is>
          <t>Lula diz que vai vetar projeto que dá brecha para mensagens em massa</t>
        </is>
      </c>
      <c r="F22580" t="inlineStr">
        <is>
          <t>https://www.metropoles.com/brasil/lula-diz-que-vai-vetar-projeto-que-da-brecha-para-mensagens-em-massa</t>
        </is>
      </c>
      <c r="G22580" t="inlineStr">
        <is>
          <t>câmara</t>
        </is>
      </c>
      <c r="H22580" t="inlineStr">
        <is>
          <t xml:space="preserve">Projeto de lei aprovado na &lt;b&gt;Câmara&lt;/b&gt; na terça-feira (19/5) limita punições da Justiça Eleitoral a partidos políticos em pleno </t>
        </is>
      </c>
      <c r="I22580" t="n">
        <v>2</v>
      </c>
    </row>
    <row r="22581">
      <c r="A22581" t="inlineStr">
        <is>
          <t>22/05/2026 19:38:18</t>
        </is>
      </c>
      <c r="B22581" t="inlineStr">
        <is>
          <t>22/05 19:15</t>
        </is>
      </c>
      <c r="C22581" t="inlineStr">
        <is>
          <t>Metrópoles</t>
        </is>
      </c>
      <c r="D22581" t="inlineStr">
        <is>
          <t>rss</t>
        </is>
      </c>
      <c r="E22581" t="inlineStr">
        <is>
          <t>PGR quer Pix de R$ 60 bilhões de Vorcaro para negociar delação</t>
        </is>
      </c>
      <c r="F22581" t="inlineStr">
        <is>
          <t>https://www.metropoles.com/colunas/andreza-matais/pgr-quer-pix-de-r-60-bilhoes-de-vorcaro-para-negociar-delacao</t>
        </is>
      </c>
      <c r="G22581" t="inlineStr">
        <is>
          <t>pgr</t>
        </is>
      </c>
      <c r="H22581" t="inlineStr">
        <is>
          <t>(ver título)</t>
        </is>
      </c>
      <c r="I22581" t="n">
        <v>2</v>
      </c>
    </row>
    <row r="22582">
      <c r="A22582" t="inlineStr">
        <is>
          <t>22/05/2026 19:38:24</t>
        </is>
      </c>
      <c r="B22582" t="inlineStr">
        <is>
          <t>22/05 15:18</t>
        </is>
      </c>
      <c r="C22582" t="inlineStr">
        <is>
          <t>Google Alert - julia zanatta</t>
        </is>
      </c>
      <c r="D22582" t="inlineStr">
        <is>
          <t>google_alert</t>
        </is>
      </c>
      <c r="E22582" t="inlineStr">
        <is>
          <t>Polícia desmonta esquema de extorsão com perfis femininos criados por IA</t>
        </is>
      </c>
      <c r="F22582" t="inlineStr">
        <is>
          <t>https://www.google.com/url?rct=j&amp;sa=t&amp;url=https://spdiario.com.br/noticias/leandro-mazzini/policia-desmonta-esquema-de-extorsao-com-perfis-femininos-criados-por-ia.html&amp;ct=ga&amp;cd=CAIyGjE1NGNiYTk5MDkyMTk4N2M6Y29tOnB0OlVT&amp;usg=AOvVaw1etJkqmOBi66CFk_xt249i</t>
        </is>
      </c>
      <c r="G22582" t="inlineStr">
        <is>
          <t>Bolsonaro</t>
        </is>
      </c>
      <c r="H22582" t="inlineStr">
        <is>
          <t>ou Michelle. Quem o conhece de perto e com ele convive há anos crava que o senador Flávio &lt;b&gt;Bolsonaro&lt;/b&gt; (PL) está seguro das pancadas que pode&amp;amp;nbsp;...</t>
        </is>
      </c>
      <c r="I22582" t="n">
        <v>2</v>
      </c>
    </row>
    <row r="22583">
      <c r="A22583" t="inlineStr">
        <is>
          <t>22/05/2026 19:38:30</t>
        </is>
      </c>
      <c r="B22583" t="inlineStr">
        <is>
          <t>22/05 14:47</t>
        </is>
      </c>
      <c r="C22583" t="inlineStr">
        <is>
          <t>Google Alert - julia zanatta</t>
        </is>
      </c>
      <c r="D22583" t="inlineStr">
        <is>
          <t>google_alert</t>
        </is>
      </c>
      <c r="E22583" t="inlineStr">
        <is>
          <t>STF declara constitucional lei que viabiliza construção da Ferrogrão - Portal Debate</t>
        </is>
      </c>
      <c r="F22583" t="inlineStr">
        <is>
          <t>https://www.google.com/url?rct=j&amp;sa=t&amp;url=https://debatecarajas.com.br/stf-declara-constitucional-lei-que-viabiliza-construcao-da-ferrograo/&amp;ct=ga&amp;cd=CAIyGjE1NGNiYTk5MDkyMTk4N2M6Y29tOnB0OlVT&amp;usg=AOvVaw0KVIpgL7irsusE35ZEbreH</t>
        </is>
      </c>
      <c r="G22583" t="inlineStr">
        <is>
          <t>plenário</t>
        </is>
      </c>
      <c r="H22583" t="inlineStr">
        <is>
          <t xml:space="preserve">O &lt;b&gt;Plenário&lt;/b&gt; do Supremo Tribunal Federal (STF) declarou constitucional a Lei 13.452/2017, que reduziu </t>
        </is>
      </c>
      <c r="I22583" t="n">
        <v>2</v>
      </c>
    </row>
    <row r="22584">
      <c r="A22584" t="inlineStr">
        <is>
          <t>22/05/2026 19:38:36</t>
        </is>
      </c>
      <c r="B22584" t="inlineStr">
        <is>
          <t>22/05 19:14</t>
        </is>
      </c>
      <c r="C22584" t="inlineStr">
        <is>
          <t>Metrópoles</t>
        </is>
      </c>
      <c r="D22584" t="inlineStr">
        <is>
          <t>rss</t>
        </is>
      </c>
      <c r="E22584" t="inlineStr">
        <is>
          <t>Lula diz que vai defender fim das bets em campanha à reeleição</t>
        </is>
      </c>
      <c r="F22584" t="inlineStr">
        <is>
          <t>https://www.metropoles.com/brasil/lula-diz-que-vai-defender-fim-das-bets-em-campanha-a-reeleicao</t>
        </is>
      </c>
      <c r="G22584" t="inlineStr">
        <is>
          <t>lula</t>
        </is>
      </c>
      <c r="H22584" t="inlineStr">
        <is>
          <t>(ver título)</t>
        </is>
      </c>
      <c r="I22584" t="n">
        <v>1</v>
      </c>
    </row>
    <row r="22585">
      <c r="A22585" t="inlineStr">
        <is>
          <t>22/05/2026 19:38:42</t>
        </is>
      </c>
      <c r="B22585" t="inlineStr">
        <is>
          <t>22/05 19:14</t>
        </is>
      </c>
      <c r="C22585" t="inlineStr">
        <is>
          <t>Metrópoles</t>
        </is>
      </c>
      <c r="D22585" t="inlineStr">
        <is>
          <t>rss</t>
        </is>
      </c>
      <c r="E22585" t="inlineStr">
        <is>
          <t>Ladrão arranca celular das mãos de menino de 8 anos e foge. Veja vídeo</t>
        </is>
      </c>
      <c r="F22585" t="inlineStr">
        <is>
          <t>https://www.metropoles.com/distrito-federal/ladrao-arranca-celular-das-maos-de-menino-de-8-anos-e-foge</t>
        </is>
      </c>
      <c r="G22585" t="inlineStr">
        <is>
          <t>lula</t>
        </is>
      </c>
      <c r="H22585" t="inlineStr">
        <is>
          <t>Criança assistia desenho na hamburgueria do pai com ce&lt;b&gt;lula&lt;/b&gt;r da mãe, quando homem pegou aparelho e fugiu</t>
        </is>
      </c>
      <c r="I22585" t="n">
        <v>1</v>
      </c>
    </row>
    <row r="22586">
      <c r="A22586" t="inlineStr">
        <is>
          <t>22/05/2026 19:38:48</t>
        </is>
      </c>
      <c r="B22586" t="inlineStr">
        <is>
          <t>22/05 19:09</t>
        </is>
      </c>
      <c r="C22586" t="inlineStr">
        <is>
          <t>Metrópoles</t>
        </is>
      </c>
      <c r="D22586" t="inlineStr">
        <is>
          <t>rss</t>
        </is>
      </c>
      <c r="E22586" t="inlineStr">
        <is>
          <t>Comissão de Direitos Humanos flagra comida podre e insalubridade na Papuda</t>
        </is>
      </c>
      <c r="F22586" t="inlineStr">
        <is>
          <t>https://www.metropoles.com/distrito-federal/comissao-de-direitos-humanos-flagra-comida-podre-e-condicoes-criticas-na-papuda</t>
        </is>
      </c>
      <c r="G22586" t="inlineStr">
        <is>
          <t>comissão</t>
        </is>
      </c>
      <c r="H22586" t="inlineStr">
        <is>
          <t>(ver título)</t>
        </is>
      </c>
      <c r="I22586" t="n">
        <v>1</v>
      </c>
    </row>
    <row r="22587">
      <c r="A22587" t="inlineStr">
        <is>
          <t>22/05/2026 20:22:27</t>
        </is>
      </c>
      <c r="B22587" t="inlineStr">
        <is>
          <t>22/05 20:15</t>
        </is>
      </c>
      <c r="C22587" t="inlineStr">
        <is>
          <t>Folha de S.Paulo - Mercado - Principal</t>
        </is>
      </c>
      <c r="D22587" t="inlineStr">
        <is>
          <t>rss</t>
        </is>
      </c>
      <c r="E22587" t="inlineStr">
        <is>
          <t>STF mantém decisão de Dino que proíbe Tesouro Nacional de reter taxa de fiscalização da CVM</t>
        </is>
      </c>
      <c r="F22587" t="inlineStr">
        <is>
          <t>https://redir.folha.com.br/redir/online/mercado/rss091/*https://www1.folha.uol.com.br/mercado/2026/05/stf-mantem-decisao-de-dino-que-proibe-tesouro-nacional-de-reter-taxa-de-fiscalizacao-da-cvm.shtml</t>
        </is>
      </c>
      <c r="G22587" t="inlineStr">
        <is>
          <t>comissão</t>
        </is>
      </c>
      <c r="H22587" t="inlineStr">
        <is>
          <t>l="" target=""&amp;gt;proibiu o Tesouro Nacional de reter a taxa de fiscalização&amp;lt;/a&amp;gt; paga à CVM (&lt;b&gt;Comissão&lt;/b&gt; de Valores Mobiliários) e cobrou que o governo do presidente &amp;lt;a href="https://www1.folha.</t>
        </is>
      </c>
      <c r="I22587" t="n">
        <v>4</v>
      </c>
    </row>
    <row r="22588">
      <c r="A22588" t="inlineStr">
        <is>
          <t>22/05/2026 20:22:33</t>
        </is>
      </c>
      <c r="B22588" t="inlineStr">
        <is>
          <t>22/05 19:56</t>
        </is>
      </c>
      <c r="C22588" t="inlineStr">
        <is>
          <t>Metrópoles</t>
        </is>
      </c>
      <c r="D22588" t="inlineStr">
        <is>
          <t>rss</t>
        </is>
      </c>
      <c r="E22588" t="inlineStr">
        <is>
          <t>CNI aciona STF contra medida de Lula que zerou a "taxa das blusinhas"</t>
        </is>
      </c>
      <c r="F22588" t="inlineStr">
        <is>
          <t>https://www.metropoles.com/brasil/cni-aciona-stf-contra-medida-de-lula-que-zerou-a-taxa-das-blusinhas</t>
        </is>
      </c>
      <c r="G22588" t="inlineStr">
        <is>
          <t>imposto</t>
        </is>
      </c>
      <c r="H22588" t="inlineStr">
        <is>
          <t>No dia 12 de maio, o presidente Lula assinou Medida Provisória (MP) que zerou o &lt;b&gt;imposto&lt;/b&gt; federal sobre compras internacionais de até US$ 50</t>
        </is>
      </c>
      <c r="I22588" t="n">
        <v>3</v>
      </c>
    </row>
    <row r="22589">
      <c r="A22589" t="inlineStr">
        <is>
          <t>22/05/2026 20:22:39</t>
        </is>
      </c>
      <c r="B22589" t="inlineStr">
        <is>
          <t>22/05 19:48</t>
        </is>
      </c>
      <c r="C22589" t="inlineStr">
        <is>
          <t>Folha de S.Paulo - Mercado - Principal</t>
        </is>
      </c>
      <c r="D22589" t="inlineStr">
        <is>
          <t>rss</t>
        </is>
      </c>
      <c r="E22589" t="inlineStr">
        <is>
          <t>CNI entra com ação no STF contra derrubada da 'taxa das blusinhas'</t>
        </is>
      </c>
      <c r="F22589" t="inlineStr">
        <is>
          <t>https://redir.folha.com.br/redir/online/mercado/rss091/*https://www1.folha.uol.com.br/mercado/2026/05/cni-entra-com-acao-no-stf-contra-derrubada-da-taxa-das-blusinhas.shtml</t>
        </is>
      </c>
      <c r="G22589" t="inlineStr">
        <is>
          <t>stf</t>
        </is>
      </c>
      <c r="H22589" t="inlineStr">
        <is>
          <t>u nesta sexta-feira (22) uma ação no &amp;lt;a href="https://www1.folha.uol.com.br/folha-topicos/&lt;b&gt;stf&lt;/b&gt;/"&amp;gt;STF&amp;lt;/a&amp;gt; (Supremo Tribunal Federal) contra a &amp;lt;a href="https://www1.folha.uol.com.br/merc</t>
        </is>
      </c>
      <c r="I22589" t="n">
        <v>3</v>
      </c>
    </row>
    <row r="22590">
      <c r="A22590" t="inlineStr">
        <is>
          <t>22/05/2026 20:22:45</t>
        </is>
      </c>
      <c r="B22590" t="inlineStr">
        <is>
          <t>22/05 20:00</t>
        </is>
      </c>
      <c r="C22590" t="inlineStr">
        <is>
          <t>Metrópoles</t>
        </is>
      </c>
      <c r="D22590" t="inlineStr">
        <is>
          <t>rss</t>
        </is>
      </c>
      <c r="E22590" t="inlineStr">
        <is>
          <t>Cachorra furtada há quase um ano é encontrada e devolvida a tutora</t>
        </is>
      </c>
      <c r="F22590" t="inlineStr">
        <is>
          <t>https://www.metropoles.com/sao-paulo/cachorra-furtada-ha-quase-um-ano-e-encontrada-e-devolvida-a-tutora</t>
        </is>
      </c>
      <c r="G22590" t="inlineStr">
        <is>
          <t>CAC</t>
        </is>
      </c>
      <c r="H22590" t="inlineStr">
        <is>
          <t>(ver título)</t>
        </is>
      </c>
      <c r="I22590" t="n">
        <v>1</v>
      </c>
    </row>
    <row r="22591">
      <c r="A22591" t="inlineStr">
        <is>
          <t>22/05/2026 20:22:51</t>
        </is>
      </c>
      <c r="C22591" t="inlineStr">
        <is>
          <t>VEJA</t>
        </is>
      </c>
      <c r="D22591" t="inlineStr">
        <is>
          <t>rss</t>
        </is>
      </c>
      <c r="E22591" t="inlineStr">
        <is>
          <t>Centrão vê caminho aberto para novo nome na corrida presidencial</t>
        </is>
      </c>
      <c r="F22591" t="inlineStr">
        <is>
          <t>https://veja.abril.com.br/politica/centrao-ve-caminho-aberto-para-novo-nome-na-corrida-presidencial/</t>
        </is>
      </c>
      <c r="G22591" t="inlineStr">
        <is>
          <t>Bolsonaro</t>
        </is>
      </c>
      <c r="H22591" t="inlineStr">
        <is>
          <t>o e Zema estão com dificuldades para capturar apoio de eleitores insatisfeitos com Flávio &lt;b&gt;Bolsonaro&lt;/b&gt;</t>
        </is>
      </c>
      <c r="I22591" t="n">
        <v>1</v>
      </c>
    </row>
    <row r="22592">
      <c r="A22592" t="inlineStr">
        <is>
          <t>22/05/2026 20:22:57</t>
        </is>
      </c>
      <c r="C22592" t="inlineStr">
        <is>
          <t>VEJA</t>
        </is>
      </c>
      <c r="D22592" t="inlineStr">
        <is>
          <t>rss</t>
        </is>
      </c>
      <c r="E22592" t="inlineStr">
        <is>
          <t>CNI questiona no STF fim da ‘taxa das blusinhas’</t>
        </is>
      </c>
      <c r="F22592" t="inlineStr">
        <is>
          <t>https://veja.abril.com.br/brasil/cni-questiona-no-stf-fim-da-taxa-das-blusinhas/</t>
        </is>
      </c>
      <c r="G22592" t="inlineStr">
        <is>
          <t>stf</t>
        </is>
      </c>
      <c r="H22592" t="inlineStr">
        <is>
          <t>(ver título)</t>
        </is>
      </c>
      <c r="I22592" t="n">
        <v>1</v>
      </c>
    </row>
    <row r="22593">
      <c r="A22593" t="inlineStr">
        <is>
          <t>22/05/2026 20:38:54</t>
        </is>
      </c>
      <c r="B22593" t="inlineStr">
        <is>
          <t>22/05 20:32</t>
        </is>
      </c>
      <c r="C22593" t="inlineStr">
        <is>
          <t>g1 &gt; Política</t>
        </is>
      </c>
      <c r="D22593" t="inlineStr">
        <is>
          <t>rss</t>
        </is>
      </c>
      <c r="E22593" t="inlineStr">
        <is>
          <t>Cidadania propõe pré-candidatura de Aécio Neves à Presidência em federação com PSDB</t>
        </is>
      </c>
      <c r="F22593" t="inlineStr">
        <is>
          <t>https://g1.globo.com/politica/eleicoes/2026/noticia/2026/05/22/cidadania-aecio-neves-pre-candidato.ghtml</t>
        </is>
      </c>
      <c r="G22593" t="inlineStr">
        <is>
          <t>câmara</t>
        </is>
      </c>
      <c r="H22593" t="inlineStr">
        <is>
          <t>/V/HfgkrWSFKpB6LW7HZRfw/img20221018184736522.jpg" /&amp;gt;&amp;lt;br /&amp;gt;     Aécio Neves no Plenário da &lt;b&gt;Câmara&lt;/b&gt; dos Deputados, em 18 de outubro de 2022.
Elaine Menke/Câmara do Deputados
O partido Cidad</t>
        </is>
      </c>
      <c r="I22593" t="n">
        <v>2</v>
      </c>
    </row>
    <row r="22594">
      <c r="A22594" t="inlineStr">
        <is>
          <t>22/05/2026 20:39:00</t>
        </is>
      </c>
      <c r="B22594" t="inlineStr">
        <is>
          <t>22/05 20:12</t>
        </is>
      </c>
      <c r="C22594" t="inlineStr">
        <is>
          <t>Metrópoles</t>
        </is>
      </c>
      <c r="D22594" t="inlineStr">
        <is>
          <t>rss</t>
        </is>
      </c>
      <c r="E22594" t="inlineStr">
        <is>
          <t>Governo Lula reage após Nikolas cobrar obra de ponte no Acre</t>
        </is>
      </c>
      <c r="F22594" t="inlineStr">
        <is>
          <t>https://www.metropoles.com/colunas/milena-teixeira/governo-lula-reage-apos-nikolas-cobrar-obra-de-ponte-no-acre</t>
        </is>
      </c>
      <c r="G22594" t="inlineStr">
        <is>
          <t>lula</t>
        </is>
      </c>
      <c r="H22594" t="inlineStr">
        <is>
          <t>(ver título)</t>
        </is>
      </c>
      <c r="I22594" t="n">
        <v>2</v>
      </c>
    </row>
    <row r="22595">
      <c r="A22595" t="inlineStr">
        <is>
          <t>22/05/2026 21:08:42</t>
        </is>
      </c>
      <c r="B22595" t="inlineStr">
        <is>
          <t>22/05 15:08</t>
        </is>
      </c>
      <c r="C22595" t="inlineStr">
        <is>
          <t>Folha de S.Paulo - Poder - Principal</t>
        </is>
      </c>
      <c r="D22595" t="inlineStr">
        <is>
          <t>rss</t>
        </is>
      </c>
      <c r="E22595" t="inlineStr">
        <is>
          <t>'Timing do escândalo com Vorcaro foi bom para Flávio Bolsonaro, dará tempo de se recuperar', diz Marcos Nobre</t>
        </is>
      </c>
      <c r="F22595" t="inlineStr">
        <is>
          <t>https://redir.folha.com.br/redir/online/poder/rss091/*https://www1.folha.uol.com.br/poder/2026/05/timing-do-escandalo-com-vorcaro-foi-bom-para-flavio-bolsonaro-dara-tempo-de-se-recuperar-diz-marcos-nobre.shtml</t>
        </is>
      </c>
      <c r="G22595" t="inlineStr">
        <is>
          <t>Jair Bolsonaro</t>
        </is>
      </c>
      <c r="H22595" t="inlineStr">
        <is>
          <t>idência do filho de &amp;lt;a href="https://www1.folha.uol.com.br/folha-topicos/jair-bolsonaro/"&amp;gt;&lt;b&gt;Jair Bolsonaro&lt;/b&gt;&amp;lt;/a&amp;gt; (PL), ela não será suficiente para impedi-lo de chegar, competitivo, ao segundo turno</t>
        </is>
      </c>
      <c r="I22595" t="n">
        <v>3</v>
      </c>
    </row>
    <row r="22596">
      <c r="A22596" t="inlineStr">
        <is>
          <t>22/05/2026 22:13:45</t>
        </is>
      </c>
      <c r="B22596" t="inlineStr">
        <is>
          <t>22/05 21:10</t>
        </is>
      </c>
      <c r="C22596" t="inlineStr">
        <is>
          <t>Metrópoles</t>
        </is>
      </c>
      <c r="D22596" t="inlineStr">
        <is>
          <t>rss</t>
        </is>
      </c>
      <c r="E22596" t="inlineStr">
        <is>
          <t>Vídeo de IA: DC divulga ex-STF Joaquim Barbosa como presidenciável. Vídeo</t>
        </is>
      </c>
      <c r="F22596" t="inlineStr">
        <is>
          <t>https://www.metropoles.com/brasil/video-de-ia-dc-divulga-ex-stf-joaquim-barbosa-como-presidenciavel</t>
        </is>
      </c>
      <c r="G22596" t="inlineStr">
        <is>
          <t>Bolsonaro</t>
        </is>
      </c>
      <c r="H22596" t="inlineStr">
        <is>
          <t xml:space="preserve"> com IA apresenta ex-presidente do STF como alternativa à polarização entre Lula e Flávio &lt;b&gt;Bolsonaro&lt;/b&gt;</t>
        </is>
      </c>
      <c r="I22596" t="n">
        <v>3</v>
      </c>
    </row>
    <row r="22597">
      <c r="A22597" t="inlineStr">
        <is>
          <t>22/05/2026 22:13:50</t>
        </is>
      </c>
      <c r="B22597" t="inlineStr">
        <is>
          <t>22/05 21:15</t>
        </is>
      </c>
      <c r="C22597" t="inlineStr">
        <is>
          <t>Folha de S.Paulo - Mercado - Principal</t>
        </is>
      </c>
      <c r="D22597" t="inlineStr">
        <is>
          <t>rss</t>
        </is>
      </c>
      <c r="E22597" t="inlineStr">
        <is>
          <t>Datafolha dá respiro para Lula, mas sem salto alto</t>
        </is>
      </c>
      <c r="F22597" t="inlineStr">
        <is>
          <t>https://redir.folha.com.br/redir/online/mercado/rss091/*https://www1.folha.uol.com.br/colunas/adriana-fernandes/2026/05/datafolha-da-respiro-para-lula-mas-sem-salto-alto.shtml</t>
        </is>
      </c>
      <c r="G22597" t="inlineStr">
        <is>
          <t>Bolsonaro</t>
        </is>
      </c>
      <c r="H22597" t="inlineStr">
        <is>
          <t>icos/lula/"&amp;gt;Lula&amp;lt;/a&amp;gt; frente a &amp;lt;a href="https://www1.folha.uol.com.br/folha-topicos/flavio-&lt;b&gt;bolsonaro&lt;/b&gt;/"&amp;gt;Flávio Bolsonaro&amp;lt;/a&amp;gt;, mas não legitima o clima de já ganhou que circulava nos bastidore</t>
        </is>
      </c>
      <c r="I22597" t="n">
        <v>2</v>
      </c>
    </row>
    <row r="22598">
      <c r="A22598" t="inlineStr">
        <is>
          <t>22/05/2026 22:13:56</t>
        </is>
      </c>
      <c r="B22598" t="inlineStr">
        <is>
          <t>22/05 18:37</t>
        </is>
      </c>
      <c r="C22598" t="inlineStr">
        <is>
          <t>Google Alert - julia zanatta</t>
        </is>
      </c>
      <c r="D22598" t="inlineStr">
        <is>
          <t>google_alert</t>
        </is>
      </c>
      <c r="E22598" t="inlineStr">
        <is>
          <t>Ciro Nogueira diz que venda de terreno investigada pela PF não foi concluída</t>
        </is>
      </c>
      <c r="F22598" t="inlineStr">
        <is>
          <t>https://www.google.com/url?rct=j&amp;sa=t&amp;url=https://veronoticias.com/politica/ciro-nogueira-diz-que-venda-de-terreno-investigada-pela-pf-nao-foi-concluida/&amp;ct=ga&amp;cd=CAIyGjE1NGNiYTk5MDkyMTk4N2M6Y29tOnB0OlVT&amp;usg=AOvVaw24heM3M__PB-siCLZRFl8w</t>
        </is>
      </c>
      <c r="G22598" t="inlineStr">
        <is>
          <t>senado</t>
        </is>
      </c>
      <c r="H22598" t="inlineStr">
        <is>
          <t>O &lt;b&gt;senado&lt;/b&gt;r Ciro Nogueira (PP) afirmou nesta quinta-feira (21), em entrevista, que o terreno vendido</t>
        </is>
      </c>
      <c r="I22598" t="n">
        <v>1</v>
      </c>
    </row>
    <row r="22599">
      <c r="A22599" t="inlineStr">
        <is>
          <t>22/05/2026 22:14:02</t>
        </is>
      </c>
      <c r="C22599" t="inlineStr">
        <is>
          <t>VEJA</t>
        </is>
      </c>
      <c r="D22599" t="inlineStr">
        <is>
          <t>rss</t>
        </is>
      </c>
      <c r="E22599" t="inlineStr">
        <is>
          <t>Projeto para integração de dados de saúde no SUS avança; especialista faz ponderações</t>
        </is>
      </c>
      <c r="F22599" t="inlineStr">
        <is>
          <t>https://veja.abril.com.br/saude/projeto-para-integracao-de-dados-de-saude-no-sus-avanca-especialista-faz-ponderacoes/</t>
        </is>
      </c>
      <c r="G22599" t="inlineStr">
        <is>
          <t>câmara</t>
        </is>
      </c>
      <c r="H22599" t="inlineStr">
        <is>
          <t>Após quase 15 anos de discussão, proposta será debatida em audiência pública na &lt;b&gt;Câmara&lt;/b&gt;; Ministério da Saúde reforça segurança de projeto</t>
        </is>
      </c>
      <c r="I22599" t="n">
        <v>1</v>
      </c>
    </row>
    <row r="22600">
      <c r="A22600" t="inlineStr">
        <is>
          <t>23/05/2026 00:23:51</t>
        </is>
      </c>
      <c r="B22600" t="inlineStr">
        <is>
          <t>22/05 23:24</t>
        </is>
      </c>
      <c r="C22600" t="inlineStr">
        <is>
          <t>g1 &gt; Política</t>
        </is>
      </c>
      <c r="D22600" t="inlineStr">
        <is>
          <t>rss</t>
        </is>
      </c>
      <c r="E22600" t="inlineStr">
        <is>
          <t>Datafolha: 48% defendem que Flávio Bolsonaro deveria abrir mão da candidatura após divulgação de suas conversas com Vorcaro</t>
        </is>
      </c>
      <c r="F22600" t="inlineStr">
        <is>
          <t>https://g1.globo.com/politica/eleicoes/2026/noticia/2026/05/22/datafolha-88percent-acham-que-flavio-bolsonaro-deveria-manter-a-candidatura-apos-divulgacao-de-suas-conversas-com-vorcaro.ghtml</t>
        </is>
      </c>
      <c r="G22600" t="inlineStr">
        <is>
          <t>Jair Bolsonaro</t>
        </is>
      </c>
      <c r="H22600" t="inlineStr">
        <is>
          <t xml:space="preserve">nceiro a Vorcaro para a produção de um filme sobre a trajetória política do ex-presidente &lt;b&gt;Jair Bolsonaro&lt;/b&gt; (PL).
Mais cedo, o Datafolha divulgou pesquisa que mostra o presidente Lula (PT) com 47% </t>
        </is>
      </c>
      <c r="I22600" t="n">
        <v>5</v>
      </c>
    </row>
    <row r="22601">
      <c r="A22601" t="inlineStr">
        <is>
          <t>23/05/2026 00:23:57</t>
        </is>
      </c>
      <c r="B22601" t="inlineStr">
        <is>
          <t>23/05 00:01</t>
        </is>
      </c>
      <c r="C22601" t="inlineStr">
        <is>
          <t>g1 &gt; Política</t>
        </is>
      </c>
      <c r="D22601" t="inlineStr">
        <is>
          <t>rss</t>
        </is>
      </c>
      <c r="E22601" t="inlineStr">
        <is>
          <t>FGTS libera mais de R$ 16 bilhões na próxima semana; parte em saques e restante para pagamento de débitos no Desenrola 2.0</t>
        </is>
      </c>
      <c r="F22601" t="inlineStr">
        <is>
          <t>https://g1.globo.com/economia/noticia/2026/05/23/fgts-libera-mais-de-r-16-bilhoes-na-proxima-semana-parte-em-saques-e-restante-para-pagamento-de-debitos-no-desenrola-20.ghtml</t>
        </is>
      </c>
      <c r="G22601" t="inlineStr">
        <is>
          <t>ldo</t>
        </is>
      </c>
      <c r="H22601" t="inlineStr">
        <is>
          <t xml:space="preserve"> débitos antigos, que têm juros mais altos.
Pelas regras, será possível usar até 20% do sa&lt;b&gt;ldo&lt;/b&gt; disponível do FGTS, ou até R$ 1 mil (o que for maior), para quitar dívidas.
➡️Com isso, t</t>
        </is>
      </c>
      <c r="I22601" t="n">
        <v>4</v>
      </c>
    </row>
    <row r="22602">
      <c r="A22602" t="inlineStr">
        <is>
          <t>23/05/2026 00:24:03</t>
        </is>
      </c>
      <c r="B22602" t="inlineStr">
        <is>
          <t>23/05 00:00</t>
        </is>
      </c>
      <c r="C22602" t="inlineStr">
        <is>
          <t>g1 &gt; Política</t>
        </is>
      </c>
      <c r="D22602" t="inlineStr">
        <is>
          <t>rss</t>
        </is>
      </c>
      <c r="E22602" t="inlineStr">
        <is>
          <t>Deputados têm R$ 165,8 mil mensais para pagar funcionários; saiba o que é a verba de gabinete</t>
        </is>
      </c>
      <c r="F22602" t="inlineStr">
        <is>
          <t>https://g1.globo.com/politica/noticia/2026/05/23/deputados-tem-r-1658-mil-mensais-para-pagar-funcionarios-saiba-o-que-e-a-verba-de-gabinete.ghtml</t>
        </is>
      </c>
      <c r="G22602" t="inlineStr">
        <is>
          <t>câmara</t>
        </is>
      </c>
      <c r="H22602" t="inlineStr">
        <is>
          <t>tar (CEAP), ou "cotão".
O valor da verba de gabinete foi atualizado pela Mesa Diretora da &lt;b&gt;Câmara&lt;/b&gt; dos Deputados em fevereiro de 2026, após a Casa aprovar o aumento do salário dos secretár</t>
        </is>
      </c>
      <c r="I22602" t="n">
        <v>2</v>
      </c>
    </row>
    <row r="22603">
      <c r="A22603" t="inlineStr">
        <is>
          <t>23/05/2026 00:24:09</t>
        </is>
      </c>
      <c r="B22603" t="inlineStr">
        <is>
          <t>22/05 23:00</t>
        </is>
      </c>
      <c r="C22603" t="inlineStr">
        <is>
          <t>Folha de S.Paulo - Poder - Principal</t>
        </is>
      </c>
      <c r="D22603" t="inlineStr">
        <is>
          <t>rss</t>
        </is>
      </c>
      <c r="E22603" t="inlineStr">
        <is>
          <t>Dona da produtora do 'Dark Horse' pediu casa na periferia de SP por programa para baixa renda</t>
        </is>
      </c>
      <c r="F22603" t="inlineStr">
        <is>
          <t>https://redir.folha.com.br/redir/online/poder/rss091/*https://www1.folha.uol.com.br/poder/2026/05/dona-da-produtora-do-dark-horse-pediu-casa-na-periferia-de-sp-por-programa-para-baixa-renda.shtml</t>
        </is>
      </c>
      <c r="G22603" t="inlineStr">
        <is>
          <t>Jair Bolsonaro</t>
        </is>
      </c>
      <c r="H22603" t="inlineStr">
        <is>
          <t>te &amp;lt;a href="https://www1.folha.uol.com.br/folha-topicos/jair-bolsonaro/" rel="" target=""&amp;gt;&lt;b&gt;Jair Bolsonaro&lt;/b&gt; (PL)&amp;lt;/a&amp;gt;, Karina Ferreira da Gama pediu à Prefeitura de &amp;lt;a href="https://www1.folha.uol.c</t>
        </is>
      </c>
      <c r="I22603" t="n">
        <v>2</v>
      </c>
    </row>
    <row r="22604">
      <c r="A22604" t="inlineStr">
        <is>
          <t>23/05/2026 00:24:16</t>
        </is>
      </c>
      <c r="B22604" t="inlineStr">
        <is>
          <t>22/05 23:00</t>
        </is>
      </c>
      <c r="C22604" t="inlineStr">
        <is>
          <t>Folha de S.Paulo - Poder - Principal</t>
        </is>
      </c>
      <c r="D22604" t="inlineStr">
        <is>
          <t>rss</t>
        </is>
      </c>
      <c r="E22604" t="inlineStr">
        <is>
          <t>Crise do Master reaviva racha entre grupos de Flávio Bolsonaro e Michelle</t>
        </is>
      </c>
      <c r="F22604" t="inlineStr">
        <is>
          <t>https://redir.folha.com.br/redir/online/poder/rss091/*https://www1.folha.uol.com.br/poder/2026/05/crise-do-master-reaviva-racha-entre-grupos-de-flavio-bolsonaro-e-michelle.shtml</t>
        </is>
      </c>
      <c r="G22604" t="inlineStr">
        <is>
          <t>Bolsonaro</t>
        </is>
      </c>
      <c r="H22604" t="inlineStr">
        <is>
          <t>ão &amp;lt;a href="https://www1.folha.uol.com.br/poder/2026/05/as-mudancas-nas-versoes-de-flavio-&lt;b&gt;bolsonaro&lt;/b&gt;-sobre-sua-ligacao-com-daniel-vorcaro.shtml"&amp;gt;da relação &amp;lt;/a&amp;gt;do senador &amp;lt;a href="https://ww</t>
        </is>
      </c>
      <c r="I22604" t="n">
        <v>2</v>
      </c>
    </row>
    <row r="22605">
      <c r="A22605" t="inlineStr">
        <is>
          <t>23/05/2026 00:24:22</t>
        </is>
      </c>
      <c r="B22605" t="inlineStr">
        <is>
          <t>22/05 23:00</t>
        </is>
      </c>
      <c r="C22605" t="inlineStr">
        <is>
          <t>Folha de S.Paulo - Poder - Principal</t>
        </is>
      </c>
      <c r="D22605" t="inlineStr">
        <is>
          <t>rss</t>
        </is>
      </c>
      <c r="E22605" t="inlineStr">
        <is>
          <t>Datafolha: 88% dos eleitores de Flávio defendem que ele siga na disputa mesmo após 'Dark Horse'</t>
        </is>
      </c>
      <c r="F22605" t="inlineStr">
        <is>
          <t>https://redir.folha.com.br/redir/online/poder/rss091/*https://www1.folha.uol.com.br/poder/2026/05/datafolha-88-dos-eleitores-de-flavio-defendem-que-ele-siga-na-disputa-mesmo-apos-dark-horse.shtml</t>
        </is>
      </c>
      <c r="G22605" t="inlineStr">
        <is>
          <t>Bolsonaro</t>
        </is>
      </c>
      <c r="H22605" t="inlineStr">
        <is>
          <t>leitores que declaram voto em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605" t="n">
        <v>2</v>
      </c>
    </row>
    <row r="22606">
      <c r="A22606" t="inlineStr">
        <is>
          <t>23/05/2026 00:24:29</t>
        </is>
      </c>
      <c r="B22606" t="inlineStr">
        <is>
          <t>22/05 23:00</t>
        </is>
      </c>
      <c r="C22606" t="inlineStr">
        <is>
          <t>Folha de S.Paulo - Poder - Principal</t>
        </is>
      </c>
      <c r="D22606" t="inlineStr">
        <is>
          <t>rss</t>
        </is>
      </c>
      <c r="E22606" t="inlineStr">
        <is>
          <t>Flávio, entre a polícia e a política</t>
        </is>
      </c>
      <c r="F22606" t="inlineStr">
        <is>
          <t>https://redir.folha.com.br/redir/online/poder/rss091/*https://www1.folha.uol.com.br/colunas/demetriomagnoli/2026/05/flavio-entre-a-policia-e-a-politica.shtml</t>
        </is>
      </c>
      <c r="G22606" t="inlineStr">
        <is>
          <t>Bolsonaro</t>
        </is>
      </c>
      <c r="H22606" t="inlineStr">
        <is>
          <t>o de seus pactos com Vorcaro, &amp;lt;a href="https://www1.folha.uol.com.br/folha-topicos/flavio-&lt;b&gt;bolsonaro&lt;/b&gt;/"&amp;gt;Flávio Bolsonaro&amp;lt;/a&amp;gt; enfrenta um duplo dilema. Numa ponta, a investigação policial e ju</t>
        </is>
      </c>
      <c r="I22606" t="n">
        <v>2</v>
      </c>
    </row>
    <row r="22607">
      <c r="A22607" t="inlineStr">
        <is>
          <t>23/05/2026 00:24:35</t>
        </is>
      </c>
      <c r="B22607" t="inlineStr">
        <is>
          <t>22/05 23:00</t>
        </is>
      </c>
      <c r="C22607" t="inlineStr">
        <is>
          <t>Folha de S.Paulo - Mercado - Principal</t>
        </is>
      </c>
      <c r="D22607" t="inlineStr">
        <is>
          <t>rss</t>
        </is>
      </c>
      <c r="E22607" t="inlineStr">
        <is>
          <t>Exigências arqueológicas colocam concessão de primeira ferrovia do governo Lula em xeque</t>
        </is>
      </c>
      <c r="F22607" t="inlineStr">
        <is>
          <t>https://redir.folha.com.br/redir/online/mercado/rss091/*https://www1.folha.uol.com.br/mercado/2026/05/exigencias-arqueologicas-colocam-concessao-de-primeira-ferrovia-do-governo-lula-em-xeque.shtml</t>
        </is>
      </c>
      <c r="G22607" t="inlineStr">
        <is>
          <t>lula</t>
        </is>
      </c>
      <c r="H22607" t="inlineStr">
        <is>
          <t>ercado/2026/05/exigencias-arqueologicas-colocam-concessao-de-primeira-ferrovia-do-governo-&lt;b&gt;lula&lt;/b&gt;-em-xeque.shtml"&amp;gt;Leia mais&amp;lt;/a&amp;gt; (05/22/2026 - 23h00)</t>
        </is>
      </c>
      <c r="I22607" t="n">
        <v>2</v>
      </c>
    </row>
    <row r="22608">
      <c r="A22608" t="inlineStr">
        <is>
          <t>23/05/2026 00:24:41</t>
        </is>
      </c>
      <c r="B22608" t="inlineStr">
        <is>
          <t>22/05 22:04</t>
        </is>
      </c>
      <c r="C22608" t="inlineStr">
        <is>
          <t>Google Alert - julia zanatta</t>
        </is>
      </c>
      <c r="D22608" t="inlineStr">
        <is>
          <t>google_alert</t>
        </is>
      </c>
      <c r="E22608" t="inlineStr">
        <is>
          <t>Deputados contestam novos decretos de Lula sobre plataformas digitais - DPL News</t>
        </is>
      </c>
      <c r="F22608" t="inlineStr">
        <is>
          <t>https://www.google.com/url?rct=j&amp;sa=t&amp;url=https://dplnews.com/deputados-contestam-novos-decretos-de-lula-sobre-plataformas-digitais/&amp;ct=ga&amp;cd=CAIyGjE1NGNiYTk5MDkyMTk4N2M6Y29tOnB0OlVT&amp;usg=AOvVaw3LGfc_28F1osGKZIQS0hlM</t>
        </is>
      </c>
      <c r="G22608" t="inlineStr">
        <is>
          <t>câmara</t>
        </is>
      </c>
      <c r="H22608" t="inlineStr">
        <is>
          <t>A ofensiva da oposição na &lt;b&gt;Câmara&lt;/b&gt; dos Deputados contra os decretos do presidente Luiz Inácio Lula da Silva para regulamenta</t>
        </is>
      </c>
      <c r="I22608" t="n">
        <v>2</v>
      </c>
    </row>
    <row r="22609">
      <c r="A22609" t="inlineStr">
        <is>
          <t>23/05/2026 00:24:48</t>
        </is>
      </c>
      <c r="B22609" t="inlineStr">
        <is>
          <t>22/05 23:00</t>
        </is>
      </c>
      <c r="C22609" t="inlineStr">
        <is>
          <t>Folha de S.Paulo - Poder - Principal</t>
        </is>
      </c>
      <c r="D22609" t="inlineStr">
        <is>
          <t>rss</t>
        </is>
      </c>
      <c r="E22609" t="inlineStr">
        <is>
          <t>Transferência de Vorcaro escancara insatisfação da PF com André Mendonça</t>
        </is>
      </c>
      <c r="F22609" t="inlineStr">
        <is>
          <t>https://redir.folha.com.br/redir/online/poder/rss091/*https://www1.folha.uol.com.br/colunas/painel/2026/05/transferencia-de-vorcaro-escancara-insatisfacao-da-pf-com-andre-mendonca.shtml</t>
        </is>
      </c>
      <c r="G22609" t="inlineStr">
        <is>
          <t>stf</t>
        </is>
      </c>
      <c r="H22609" t="inlineStr">
        <is>
          <t>A determinação do ministro do &amp;lt;a href="https://www1.folha.uol.com.br/folha-topicos/&lt;b&gt;stf&lt;/b&gt;/"&amp;gt;STF&amp;lt;/a&amp;gt; (Supremo Tribunal Federal) &amp;lt;a href="https://www1.folha.uol.com.br/folha-topicos</t>
        </is>
      </c>
      <c r="I22609" t="n">
        <v>1</v>
      </c>
    </row>
    <row r="22610">
      <c r="A22610" t="inlineStr">
        <is>
          <t>23/05/2026 00:24:54</t>
        </is>
      </c>
      <c r="B22610" t="inlineStr">
        <is>
          <t>22/05 23:00</t>
        </is>
      </c>
      <c r="C22610" t="inlineStr">
        <is>
          <t>Folha de S.Paulo - Mercado - Principal</t>
        </is>
      </c>
      <c r="D22610" t="inlineStr">
        <is>
          <t>rss</t>
        </is>
      </c>
      <c r="E22610" t="inlineStr">
        <is>
          <t>Biografia de CEO da DeepMind mostra cientista submetido a dramas corporativos para perseguir 'máquina do infinito'</t>
        </is>
      </c>
      <c r="F22610" t="inlineStr">
        <is>
          <t>https://redir.folha.com.br/redir/online/mercado/rss091/*https://www1.folha.uol.com.br/mercado/2026/05/biografia-de-ceo-da-deepmind-mostra-cientista-submetido-a-dramas-corporativos-para-perseguir-maquina-do-infinito.shtml</t>
        </is>
      </c>
      <c r="G22610" t="inlineStr">
        <is>
          <t>CAC</t>
        </is>
      </c>
      <c r="H22610" t="inlineStr">
        <is>
          <t>w1.folha.uol.com.br/ciencia/2024/10/nobel-de-quimica-2024-premia-3-cientistas-por-identifi&lt;b&gt;cac&lt;/b&gt;ao-de-estrutura-de-proteinas.shtml" rel="" target=""&amp;gt;Nobel de Química em 2024&amp;lt;/a&amp;gt;.
&amp;lt;a href</t>
        </is>
      </c>
      <c r="I22610" t="n">
        <v>1</v>
      </c>
    </row>
    <row r="22611">
      <c r="A22611" t="inlineStr">
        <is>
          <t>23/05/2026 00:25:00</t>
        </is>
      </c>
      <c r="B22611" t="inlineStr">
        <is>
          <t>22/05 23:00</t>
        </is>
      </c>
      <c r="C22611" t="inlineStr">
        <is>
          <t>Folha de S.Paulo - Mercado - Principal</t>
        </is>
      </c>
      <c r="D22611" t="inlineStr">
        <is>
          <t>rss</t>
        </is>
      </c>
      <c r="E22611" t="inlineStr">
        <is>
          <t>Ofertar qualificação profissional não resolve problema da inserção ao trabalho</t>
        </is>
      </c>
      <c r="F22611" t="inlineStr">
        <is>
          <t>https://redir.folha.com.br/redir/online/mercado/rss091/*https://www1.folha.uol.com.br/colunas/laura-machado/2026/05/ofertar-qualificacao-profissional-nao-resolve-problema-da-insercao-ao-trabalho.shtml</t>
        </is>
      </c>
      <c r="G22611" t="inlineStr">
        <is>
          <t>CAC</t>
        </is>
      </c>
      <c r="H22611" t="inlineStr">
        <is>
          <t>ercado/rss091/*https://www1.folha.uol.com.br/colunas/laura-machado/2026/05/ofertar-qualifi&lt;b&gt;cac&lt;/b&gt;ao-profissional-nao-resolve-problema-da-insercao-ao-trabalho.shtml"&amp;gt;Leia mais&amp;lt;/a&amp;gt; (05/22/2</t>
        </is>
      </c>
      <c r="I22611" t="n">
        <v>1</v>
      </c>
    </row>
    <row r="22612">
      <c r="A22612" t="inlineStr">
        <is>
          <t>23/05/2026 03:03:46</t>
        </is>
      </c>
      <c r="B22612" t="inlineStr">
        <is>
          <t>23/05 02:00</t>
        </is>
      </c>
      <c r="C22612" t="inlineStr">
        <is>
          <t>g1 &gt; Política</t>
        </is>
      </c>
      <c r="D22612" t="inlineStr">
        <is>
          <t>rss</t>
        </is>
      </c>
      <c r="E22612" t="inlineStr">
        <is>
          <t>Pressão por CPI do Master vira guerra de narrativas no Congresso; sete iniciativas aguardam análise</t>
        </is>
      </c>
      <c r="F22612" t="inlineStr">
        <is>
          <t>https://g1.globo.com/politica/noticia/2026/05/23/pressao-por-cpi-do-master-vira-guerra-de-narrativas-no-congresso-sete-iniciativas-aguardam-analise.ghtml</t>
        </is>
      </c>
      <c r="G22612" t="inlineStr">
        <is>
          <t>Jair Bolsonaro</t>
        </is>
      </c>
      <c r="H22612" t="inlineStr">
        <is>
          <t>as revelações de que pediu dinheiro a Daniel Vorcaro para custear um filme sobre seu pai, &lt;b&gt;Jair Bolsonaro&lt;/b&gt;, e chegou a visitar o banqueiro enquanto ele usava tornozeleira eletrônica.
Apesar de cob</t>
        </is>
      </c>
      <c r="I22612" t="n">
        <v>12</v>
      </c>
    </row>
    <row r="22613">
      <c r="A22613" t="inlineStr">
        <is>
          <t>23/05/2026 03:03:51</t>
        </is>
      </c>
      <c r="B22613" t="inlineStr">
        <is>
          <t>23/05 02:55</t>
        </is>
      </c>
      <c r="C22613" t="inlineStr">
        <is>
          <t>Metrópoles</t>
        </is>
      </c>
      <c r="D22613" t="inlineStr">
        <is>
          <t>rss</t>
        </is>
      </c>
      <c r="E22613" t="inlineStr">
        <is>
          <t>Pesquisas eleitorais podem induzir a resposta do entrevistado? Entenda</t>
        </is>
      </c>
      <c r="F22613" t="inlineStr">
        <is>
          <t>https://www.metropoles.com/sao-paulo/pesquisas-eleitorais-induzir</t>
        </is>
      </c>
      <c r="G22613" t="inlineStr">
        <is>
          <t>Bolsonaro</t>
        </is>
      </c>
      <c r="H22613" t="inlineStr">
        <is>
          <t>Pré-candidato à Presidência da República, Flávio &lt;b&gt;Bolsonaro&lt;/b&gt; (PL) acionou o TSE após cair em pesquisa que indicou vantagem de Lula</t>
        </is>
      </c>
      <c r="I22613" t="n">
        <v>2</v>
      </c>
    </row>
    <row r="22614">
      <c r="A22614" t="inlineStr">
        <is>
          <t>23/05/2026 03:03:57</t>
        </is>
      </c>
      <c r="B22614" t="inlineStr">
        <is>
          <t>23/05 02:45</t>
        </is>
      </c>
      <c r="C22614" t="inlineStr">
        <is>
          <t>Metrópoles</t>
        </is>
      </c>
      <c r="D22614" t="inlineStr">
        <is>
          <t>rss</t>
        </is>
      </c>
      <c r="E22614" t="inlineStr">
        <is>
          <t>Extratos fake e Pix sorrateiro: mulher vira ré por desviar R$ 130 mil dos avós</t>
        </is>
      </c>
      <c r="F22614" t="inlineStr">
        <is>
          <t>https://www.metropoles.com/distrito-federal/na-mira/extratos-fake-e-pix-sorrateiro-mulher-vira-re-por-desviar-r-130-mil-dos-avos</t>
        </is>
      </c>
      <c r="G22614" t="inlineStr">
        <is>
          <t>pix</t>
        </is>
      </c>
      <c r="H22614" t="inlineStr">
        <is>
          <t>(ver título)</t>
        </is>
      </c>
      <c r="I22614" t="n">
        <v>1</v>
      </c>
    </row>
    <row r="22615">
      <c r="A22615" t="inlineStr">
        <is>
          <t>23/05/2026 03:04:02</t>
        </is>
      </c>
      <c r="B22615" t="inlineStr">
        <is>
          <t>23/05 02:00</t>
        </is>
      </c>
      <c r="C22615" t="inlineStr">
        <is>
          <t>Metrópoles</t>
        </is>
      </c>
      <c r="D22615" t="inlineStr">
        <is>
          <t>rss</t>
        </is>
      </c>
      <c r="E22615" t="inlineStr">
        <is>
          <t>Emenda Pix de ex-ministro pagou empresa em que ele é sócio</t>
        </is>
      </c>
      <c r="F22615" t="inlineStr">
        <is>
          <t>https://www.metropoles.com/colunas/tacio-lorran/emenda-pix-de-ex-ministro-pagou-empresa-em-que-ele-e-socio</t>
        </is>
      </c>
      <c r="G22615" t="inlineStr">
        <is>
          <t>pix</t>
        </is>
      </c>
      <c r="H22615" t="inlineStr">
        <is>
          <t>(ver título)</t>
        </is>
      </c>
      <c r="I22615" t="n">
        <v>1</v>
      </c>
    </row>
    <row r="22616">
      <c r="A22616" t="inlineStr">
        <is>
          <t>23/05/2026 04:11:02</t>
        </is>
      </c>
      <c r="B22616" t="inlineStr">
        <is>
          <t>23/05 04:03</t>
        </is>
      </c>
      <c r="C22616" t="inlineStr">
        <is>
          <t>Folha de S.Paulo - Poder - Principal</t>
        </is>
      </c>
      <c r="D22616" t="inlineStr">
        <is>
          <t>rss</t>
        </is>
      </c>
      <c r="E22616" t="inlineStr">
        <is>
          <t>Dona de produtora de filme sobre Bolsonaro buscou Lei Rouanet para projetos de R$ 8,6 milhões</t>
        </is>
      </c>
      <c r="F22616" t="inlineStr">
        <is>
          <t>https://redir.folha.com.br/redir/online/poder/rss091/*https://www1.folha.uol.com.br/poder/2026/05/dona-de-produtora-de-filme-sobre-bolsonaro-buscou-lei-rouanet-para-projetos-de-r-86-milhoes.shtml</t>
        </is>
      </c>
      <c r="G22616" t="inlineStr">
        <is>
          <t>Jair Bolsonaro</t>
        </is>
      </c>
      <c r="H22616" t="inlineStr">
        <is>
          <t>br/folha-topicos/dark-horse/"&amp;gt;Dark Horse&amp;lt;/a&amp;gt;" ("azarão", em inglês) sobre o ex-presidente &lt;b&gt;Jair Bolsonaro&lt;/b&gt; (PL), Karina Ferreira da Gama buscou a &amp;lt;a href="https://www1.folha.uol.com.br/folha-topic</t>
        </is>
      </c>
      <c r="I22616" t="n">
        <v>2</v>
      </c>
    </row>
    <row r="22617">
      <c r="A22617" t="inlineStr">
        <is>
          <t>23/05/2026 04:11:08</t>
        </is>
      </c>
      <c r="B22617" t="inlineStr">
        <is>
          <t>23/05 04:00</t>
        </is>
      </c>
      <c r="C22617" t="inlineStr">
        <is>
          <t>Folha de S.Paulo - Mercado - Principal</t>
        </is>
      </c>
      <c r="D22617" t="inlineStr">
        <is>
          <t>rss</t>
        </is>
      </c>
      <c r="E22617" t="inlineStr">
        <is>
          <t>Quais os 5 motivos para entregar o Imposto de Renda já e não deixar para as últimas horas?</t>
        </is>
      </c>
      <c r="F22617" t="inlineStr">
        <is>
          <t>https://redir.folha.com.br/redir/online/mercado/rss091/*https://www1.folha.uol.com.br/mercado/2026/05/quais-os-5-motivos-para-entregar-o-imposto-de-renda-ja-e-nao-deixar-para-as-ultimas-horas.shtml</t>
        </is>
      </c>
      <c r="G22617" t="inlineStr">
        <is>
          <t>imposto</t>
        </is>
      </c>
      <c r="H22617" t="inlineStr">
        <is>
          <t>O prazo para declarar o &amp;lt;a href="https://www1.folha.uol.com.br/folha-topicos/&lt;b&gt;imposto&lt;/b&gt;-de-renda/"&amp;gt;Imposto de Renda&amp;lt;/a&amp;gt; termina no último minuto da próxima sexta-feira (29), mas</t>
        </is>
      </c>
      <c r="I22617" t="n">
        <v>2</v>
      </c>
    </row>
    <row r="22618">
      <c r="A22618" t="inlineStr">
        <is>
          <t>23/05/2026 04:11:14</t>
        </is>
      </c>
      <c r="B22618" t="inlineStr">
        <is>
          <t>23/05 03:01</t>
        </is>
      </c>
      <c r="C22618" t="inlineStr">
        <is>
          <t>g1 &gt; Economia</t>
        </is>
      </c>
      <c r="D22618" t="inlineStr">
        <is>
          <t>rss</t>
        </is>
      </c>
      <c r="E22618" t="inlineStr">
        <is>
          <t>O país europeu que endureceu imigração, mas depende de brasileiros para funcionar; entenda por quê</t>
        </is>
      </c>
      <c r="F22618" t="inlineStr">
        <is>
          <t>https://g1.globo.com/trabalho-e-carreira/noticia/2026/05/23/o-pais-europeu-que-endureceu-imigracao-mas-depende-de-brasileiros-para-funcionar-entenda-por-que.ghtml</t>
        </is>
      </c>
      <c r="G22618" t="inlineStr">
        <is>
          <t>ldo</t>
        </is>
      </c>
      <c r="H22618" t="inlineStr">
        <is>
          <t>arte, da Ásia.
No caso da Previdência Social, o impacto também é expressivo: em 2025, o sa&lt;b&gt;ldo&lt;/b&gt; positivo entre receitas e despesas relacionadas a estrangeiros chegou a 3,3 bilhões de eu</t>
        </is>
      </c>
      <c r="I22618" t="n">
        <v>2</v>
      </c>
    </row>
    <row r="22619">
      <c r="A22619" t="inlineStr">
        <is>
          <t>23/05/2026 04:11:20</t>
        </is>
      </c>
      <c r="B22619" t="inlineStr">
        <is>
          <t>23/05 02:56</t>
        </is>
      </c>
      <c r="C22619" t="inlineStr">
        <is>
          <t>Google Alert - julia zanatta</t>
        </is>
      </c>
      <c r="D22619" t="inlineStr">
        <is>
          <t>google_alert</t>
        </is>
      </c>
      <c r="E22619" t="inlineStr">
        <is>
          <t>Câmara informa ao STF que Mário Frias deixou o país sem autorização prévia para missão oficial</t>
        </is>
      </c>
      <c r="F22619" t="inlineStr">
        <is>
          <t>https://www.google.com/url?rct=j&amp;sa=t&amp;url=https://spdiario.com.br/noticias/politica/camara-informa-ao-stf-que-mario-frias-deixou-o-pais-sem-autorizacao-previa-para-missao-oficial.html&amp;ct=ga&amp;cd=CAIyGjE1NGNiYTk5MDkyMTk4N2M6Y29tOnB0OlVT&amp;usg=AOvVaw1oOWgUq2TyFfwEj0YhFOCo</t>
        </is>
      </c>
      <c r="G22619" t="inlineStr">
        <is>
          <t>câmara</t>
        </is>
      </c>
      <c r="H22619" t="inlineStr">
        <is>
          <t>(ver título)</t>
        </is>
      </c>
      <c r="I22619" t="n">
        <v>2</v>
      </c>
    </row>
    <row r="22620">
      <c r="A22620" t="inlineStr">
        <is>
          <t>23/05/2026 04:11:26</t>
        </is>
      </c>
      <c r="B22620" t="inlineStr">
        <is>
          <t>23/05 04:01</t>
        </is>
      </c>
      <c r="C22620" t="inlineStr">
        <is>
          <t>g1 &gt; Economia</t>
        </is>
      </c>
      <c r="D22620" t="inlineStr">
        <is>
          <t>rss</t>
        </is>
      </c>
      <c r="E22620" t="inlineStr">
        <is>
          <t>Mega-Sena faz 30 anos e paga R$ 300 milhões; relembre maiores prêmios e saiba o que dá para comprar com esses valores</t>
        </is>
      </c>
      <c r="F22620" t="inlineStr">
        <is>
          <t>https://g1.globo.com/loterias/noticia/2026/05/23/mega-sena-faz-30-anos-e-paga-r-300-milhoes-relembre-maiores-premios-e-saiba-o-que-da-para-comprar-com-esses-valores.ghtml</t>
        </is>
      </c>
      <c r="G22620" t="inlineStr">
        <is>
          <t>santa catarina</t>
        </is>
      </c>
      <c r="H22620" t="inlineStr">
        <is>
          <t xml:space="preserve">suficiente para comprar hoje 14 unidades da cobertura mais cara de Balneário Camboriú, em &lt;b&gt;Santa Catarina&lt;/b&gt;, cidade com o metro quadrado mais valorizado do país.
O apartamento de 740 m², de frente </t>
        </is>
      </c>
      <c r="I22620" t="n">
        <v>1</v>
      </c>
    </row>
    <row r="22621">
      <c r="A22621" t="inlineStr">
        <is>
          <t>23/05/2026 04:11:32</t>
        </is>
      </c>
      <c r="B22621" t="inlineStr">
        <is>
          <t>23/05 04:00</t>
        </is>
      </c>
      <c r="C22621" t="inlineStr">
        <is>
          <t>Metrópoles</t>
        </is>
      </c>
      <c r="D22621" t="inlineStr">
        <is>
          <t>rss</t>
        </is>
      </c>
      <c r="E22621" t="inlineStr">
        <is>
          <t>Governistas e bolsonaristas se unem em proposta no Congresso</t>
        </is>
      </c>
      <c r="F22621" t="inlineStr">
        <is>
          <t>https://www.metropoles.com/colunas/grande-angular/governistas-e-bolsonaristas-se-unem-em-proposta-no-congresso</t>
        </is>
      </c>
      <c r="G22621" t="inlineStr">
        <is>
          <t>congresso</t>
        </is>
      </c>
      <c r="H22621" t="inlineStr">
        <is>
          <t>(ver título)</t>
        </is>
      </c>
      <c r="I22621" t="n">
        <v>1</v>
      </c>
    </row>
    <row r="22622">
      <c r="A22622" t="inlineStr">
        <is>
          <t>23/05/2026 04:11:38</t>
        </is>
      </c>
      <c r="B22622" t="inlineStr">
        <is>
          <t>22/05 22:42</t>
        </is>
      </c>
      <c r="C22622" t="inlineStr">
        <is>
          <t>Google Alert - julia zanatta</t>
        </is>
      </c>
      <c r="D22622" t="inlineStr">
        <is>
          <t>google_alert</t>
        </is>
      </c>
      <c r="E22622" t="inlineStr">
        <is>
          <t>Lula tira muita vantagem ao se aproximar de Trump e faz aceno ao voto moderado, diz ...</t>
        </is>
      </c>
      <c r="F22622" t="inlineStr">
        <is>
          <t>https://www.google.com/url?rct=j&amp;sa=t&amp;url=https://www.facebook.com/UOL/posts/lula-tira-muita-vantagem-ao-se-aproximar-de-trump-e-faz-aceno-ao-voto-moderado-d/1442831674558131/&amp;ct=ga&amp;cd=CAIyGjE1NGNiYTk5MDkyMTk4N2M6Y29tOnB0OlVT&amp;usg=AOvVaw2OaRSp0bsakAOfW8_MbOVh</t>
        </is>
      </c>
      <c r="G22622" t="inlineStr">
        <is>
          <t>lula</t>
        </is>
      </c>
      <c r="H22622" t="inlineStr">
        <is>
          <t>(ver título)</t>
        </is>
      </c>
      <c r="I22622" t="n">
        <v>1</v>
      </c>
    </row>
    <row r="22623">
      <c r="A22623" t="inlineStr">
        <is>
          <t>23/05/2026 05:51:35</t>
        </is>
      </c>
      <c r="B22623" t="inlineStr">
        <is>
          <t>23/05 05:01</t>
        </is>
      </c>
      <c r="C22623" t="inlineStr">
        <is>
          <t>g1 &gt; Política</t>
        </is>
      </c>
      <c r="D22623" t="inlineStr">
        <is>
          <t>rss</t>
        </is>
      </c>
      <c r="E22623" t="inlineStr">
        <is>
          <t>Brasil tem quase 20 ‘presidentes da República’ ou vice com registro em carteira de trabalho</t>
        </is>
      </c>
      <c r="F22623" t="inlineStr">
        <is>
          <t>https://g1.globo.com/trabalho-e-carreira/noticia/2026/05/23/brasil-tem-quase-20-presidentes-da-republica-ou-vice-com-registro-em-carteira-de-trabalho.ghtml</t>
        </is>
      </c>
      <c r="G22623" t="inlineStr">
        <is>
          <t>governo federal</t>
        </is>
      </c>
      <c r="H22623" t="inlineStr">
        <is>
          <t xml:space="preserve"> tornaram mais comuns após a digitalização dos sistemas trabalhistas e previdenciários do &lt;b&gt;governo federal&lt;/b&gt;.
A especialista explica que, desde a implementação do eSocial e da Carteira de Trabalho D</t>
        </is>
      </c>
      <c r="I22623" t="n">
        <v>2</v>
      </c>
    </row>
    <row r="22624">
      <c r="A22624" t="inlineStr">
        <is>
          <t>23/05/2026 05:51:40</t>
        </is>
      </c>
      <c r="B22624" t="inlineStr">
        <is>
          <t>23/05 05:30</t>
        </is>
      </c>
      <c r="C22624" t="inlineStr">
        <is>
          <t>Metrópoles</t>
        </is>
      </c>
      <c r="D22624" t="inlineStr">
        <is>
          <t>rss</t>
        </is>
      </c>
      <c r="E22624" t="inlineStr">
        <is>
          <t>Dias de sono tranquilo para Lula, noites de pesadelo para Flávio</t>
        </is>
      </c>
      <c r="F22624" t="inlineStr">
        <is>
          <t>https://www.metropoles.com/blog-do-noblat/ricardo-noblat/dias-de-sono-tranquilo-para-lula-noites-de-pesadelo-para-flavio</t>
        </is>
      </c>
      <c r="G22624" t="inlineStr">
        <is>
          <t>lula</t>
        </is>
      </c>
      <c r="H22624" t="inlineStr">
        <is>
          <t>(ver título)</t>
        </is>
      </c>
      <c r="I22624" t="n">
        <v>1</v>
      </c>
    </row>
    <row r="22625">
      <c r="A22625" t="inlineStr">
        <is>
          <t>23/05/2026 05:51:46</t>
        </is>
      </c>
      <c r="B22625" t="inlineStr">
        <is>
          <t>23/05 05:01</t>
        </is>
      </c>
      <c r="C22625" t="inlineStr">
        <is>
          <t>g1 &gt; Economia</t>
        </is>
      </c>
      <c r="D22625" t="inlineStr">
        <is>
          <t>rss</t>
        </is>
      </c>
      <c r="E22625" t="inlineStr">
        <is>
          <t>Jovens voltam a usar iPods para fugir das distrações do celular: ‘Só quero ouvir música em paz’</t>
        </is>
      </c>
      <c r="F22625" t="inlineStr">
        <is>
          <t>https://g1.globo.com/tecnologia/noticia/2026/05/23/jovens-voltam-a-usar-ipods-para-fugir-das-distracoes-do-celular-so-quero-ouvir-musica-em-paz.ghtml</t>
        </is>
      </c>
      <c r="G22625" t="inlineStr">
        <is>
          <t>lula</t>
        </is>
      </c>
      <c r="H22625" t="inlineStr">
        <is>
          <t xml:space="preserve">13t082204.595.jpg" /&amp;gt;&amp;lt;br /&amp;gt;     Jovens voltam a usar iPods para fugir das distrações do ce&lt;b&gt;lula&lt;/b&gt;r
🎵 O ritual parece ter saído de 2006: conectar um fone com fio, girar a roda do aparelho </t>
        </is>
      </c>
      <c r="I22625" t="n">
        <v>1</v>
      </c>
    </row>
    <row r="22626">
      <c r="A22626" t="inlineStr">
        <is>
          <t>23/05/2026 05:51:51</t>
        </is>
      </c>
      <c r="B22626" t="inlineStr">
        <is>
          <t>23/05 05:00</t>
        </is>
      </c>
      <c r="C22626" t="inlineStr">
        <is>
          <t>Metrópoles</t>
        </is>
      </c>
      <c r="D22626" t="inlineStr">
        <is>
          <t>rss</t>
        </is>
      </c>
      <c r="E22626" t="inlineStr">
        <is>
          <t>Alcolumbre sinaliza a bolsonaristas que topa uma mudança na PEC 6x1</t>
        </is>
      </c>
      <c r="F22626" t="inlineStr">
        <is>
          <t>https://www.metropoles.com/colunas/igor-gadelha/alcolumbre-sinaliza-a-bolsonaristas-que-topa-uma-mudanca-na-pec-6x1</t>
        </is>
      </c>
      <c r="G22626" t="inlineStr">
        <is>
          <t>senado</t>
        </is>
      </c>
      <c r="H22626" t="inlineStr">
        <is>
          <t>Davi Alcolubre indicou a lideranças bolsonaristas que topa incluir, no &lt;b&gt;Senado&lt;/b&gt;, uma mudança no texto da PEC 6x1 desejada pela oposição</t>
        </is>
      </c>
      <c r="I22626" t="n">
        <v>1</v>
      </c>
    </row>
    <row r="22627">
      <c r="A22627" t="inlineStr">
        <is>
          <t>23/05/2026 06:36:38</t>
        </is>
      </c>
      <c r="B22627" t="inlineStr">
        <is>
          <t>23/05 06:21</t>
        </is>
      </c>
      <c r="C22627" t="inlineStr">
        <is>
          <t>BBC Brasil</t>
        </is>
      </c>
      <c r="D22627" t="inlineStr">
        <is>
          <t>rss</t>
        </is>
      </c>
      <c r="E22627" t="inlineStr">
        <is>
          <t>'O STF é um tribunal que julga muito e acaba sempre desagradando alguém', diz ex-ministro Luis Barroso</t>
        </is>
      </c>
      <c r="F22627" t="inlineStr">
        <is>
          <t>https://www.bbc.com/portuguese/articles/cqlp41qqwe4o?at_medium=RSS&amp;at_campaign=rss</t>
        </is>
      </c>
      <c r="G22627" t="inlineStr">
        <is>
          <t>stf</t>
        </is>
      </c>
      <c r="H22627" t="inlineStr">
        <is>
          <t>(ver título)</t>
        </is>
      </c>
      <c r="I22627" t="n">
        <v>1</v>
      </c>
    </row>
    <row r="22628">
      <c r="A22628" t="inlineStr">
        <is>
          <t>23/05/2026 06:36:44</t>
        </is>
      </c>
      <c r="B22628" t="inlineStr">
        <is>
          <t>23/05 06:00</t>
        </is>
      </c>
      <c r="C22628" t="inlineStr">
        <is>
          <t>Metrópoles</t>
        </is>
      </c>
      <c r="D22628" t="inlineStr">
        <is>
          <t>rss</t>
        </is>
      </c>
      <c r="E22628" t="inlineStr">
        <is>
          <t>Alcolumbre vai promulgar lei que libera repasses a municípios antes da eleição</t>
        </is>
      </c>
      <c r="F22628" t="inlineStr">
        <is>
          <t>https://www.metropoles.com/colunas/milena-teixeira/alcolumbre-vai-promulgar-liberacao-de-dinheiro-para-municipios-durante-eleicao</t>
        </is>
      </c>
      <c r="G22628" t="inlineStr">
        <is>
          <t>lula</t>
        </is>
      </c>
      <c r="H22628" t="inlineStr">
        <is>
          <t>Após derrota do presidente &lt;b&gt;Lula&lt;/b&gt;, Davi Alcolumbre promulgará lei que libera repasses a municípios antes do período eleitor</t>
        </is>
      </c>
      <c r="I22628" t="n">
        <v>1</v>
      </c>
    </row>
    <row r="22629">
      <c r="A22629" t="inlineStr">
        <is>
          <t>23/05/2026 06:36:50</t>
        </is>
      </c>
      <c r="B22629" t="inlineStr">
        <is>
          <t>23/05 06:00</t>
        </is>
      </c>
      <c r="C22629" t="inlineStr">
        <is>
          <t>Folha de S.Paulo - Mercado - Principal</t>
        </is>
      </c>
      <c r="D22629" t="inlineStr">
        <is>
          <t>rss</t>
        </is>
      </c>
      <c r="E22629" t="inlineStr">
        <is>
          <t>Convocação da seleção anima varejo e impulsiona vendas de produtos da Copa</t>
        </is>
      </c>
      <c r="F22629" t="inlineStr">
        <is>
          <t>https://redir.folha.com.br/redir/online/mercado/rss091/*https://www1.folha.uol.com.br/mercado/2026/05/convocacao-da-selecao-anima-varejo-e-impulsiona-vendas-de-produtos-da-copa.shtml</t>
        </is>
      </c>
      <c r="G22629" t="inlineStr">
        <is>
          <t>CAC</t>
        </is>
      </c>
      <c r="H22629" t="inlineStr">
        <is>
          <t>A &amp;lt;a href="https://www1.folha.uol.com.br/esporte/2026/05/ao-vivo-veja-a-convo&lt;b&gt;cac&lt;/b&gt;ao-da-selecao-brasileira-para-a-copa-do-mundo-2026.shtml" rel="nofollow" target=""&amp;gt;convoca</t>
        </is>
      </c>
      <c r="I22629" t="n">
        <v>1</v>
      </c>
    </row>
    <row r="22630">
      <c r="A22630" t="inlineStr">
        <is>
          <t>23/05/2026 07:17:49</t>
        </is>
      </c>
      <c r="B22630" t="inlineStr">
        <is>
          <t>23/05 07:00</t>
        </is>
      </c>
      <c r="C22630" t="inlineStr">
        <is>
          <t>Metrópoles</t>
        </is>
      </c>
      <c r="D22630" t="inlineStr">
        <is>
          <t>rss</t>
        </is>
      </c>
      <c r="E22630" t="inlineStr">
        <is>
          <t>Frase do dia</t>
        </is>
      </c>
      <c r="F22630" t="inlineStr">
        <is>
          <t>https://www.metropoles.com/blog-do-noblat/frases-do-dia/frase-do-dia-1778</t>
        </is>
      </c>
      <c r="G22630" t="inlineStr">
        <is>
          <t>lula</t>
        </is>
      </c>
      <c r="H22630" t="inlineStr">
        <is>
          <t>&lt;b&gt;Lula&lt;/b&gt;</t>
        </is>
      </c>
      <c r="I22630" t="n">
        <v>1</v>
      </c>
    </row>
    <row r="22631">
      <c r="A22631" t="inlineStr">
        <is>
          <t>23/05/2026 08:31:54</t>
        </is>
      </c>
      <c r="B22631" t="inlineStr">
        <is>
          <t>23/05 08:02</t>
        </is>
      </c>
      <c r="C22631" t="inlineStr">
        <is>
          <t>Folha de S.Paulo - Poder - Principal</t>
        </is>
      </c>
      <c r="D22631" t="inlineStr">
        <is>
          <t>rss</t>
        </is>
      </c>
      <c r="E22631" t="inlineStr">
        <is>
          <t>Bolsonarinho virou azarão e terminará como pangaré, diz deputado do PT</t>
        </is>
      </c>
      <c r="F22631" t="inlineStr">
        <is>
          <t>https://redir.folha.com.br/redir/online/poder/rss091/*https://www1.folha.uol.com.br/colunas/painel/2026/05/bolsonarinho-virou-azarao-e-terminara-como-pangare-diz-deputado-do-pt.shtml</t>
        </is>
      </c>
      <c r="G22631" t="inlineStr">
        <is>
          <t>Bolsonaro</t>
        </is>
      </c>
      <c r="H22631" t="inlineStr">
        <is>
          <t>com uma referência ao filme "Dark Horse", a queda nas intenções de voto no senador Flávio &lt;b&gt;Bolsonaro&lt;/b&gt; (PL-RJ),&amp;lt;a href="https://www1.folha.uol.com.br/poder/2026/05/datafolha-lula-abre-vantagem</t>
        </is>
      </c>
      <c r="I22631" t="n">
        <v>3</v>
      </c>
    </row>
    <row r="22632">
      <c r="A22632" t="inlineStr">
        <is>
          <t>23/05/2026 08:31:59</t>
        </is>
      </c>
      <c r="B22632" t="inlineStr">
        <is>
          <t>23/05 08:00</t>
        </is>
      </c>
      <c r="C22632" t="inlineStr">
        <is>
          <t>Metrópoles</t>
        </is>
      </c>
      <c r="D22632" t="inlineStr">
        <is>
          <t>rss</t>
        </is>
      </c>
      <c r="E22632" t="inlineStr">
        <is>
          <t>Lula lidera o Datafolha mas não quer ver o sumiço de Flávio agora</t>
        </is>
      </c>
      <c r="F22632" t="inlineStr">
        <is>
          <t>https://www.metropoles.com/blog-do-noblat/lula-lidera-o-datafolha-mas-nao-quer-ver-o-sumico-de-flavio-agora</t>
        </is>
      </c>
      <c r="G22632" t="inlineStr">
        <is>
          <t>lula</t>
        </is>
      </c>
      <c r="H22632" t="inlineStr">
        <is>
          <t>Para Noblat, o "adversário ideal" de &lt;b&gt;Lula&lt;/b&gt; é um Flávio enfraquecido, mas vivo até o fim</t>
        </is>
      </c>
      <c r="I22632" t="n">
        <v>1</v>
      </c>
    </row>
    <row r="22633">
      <c r="A22633" t="inlineStr">
        <is>
          <t>23/05/2026 09:04:58</t>
        </is>
      </c>
      <c r="B22633" t="inlineStr">
        <is>
          <t>23/05 08:48</t>
        </is>
      </c>
      <c r="C22633" t="inlineStr">
        <is>
          <t>BBC Brasil</t>
        </is>
      </c>
      <c r="D22633" t="inlineStr">
        <is>
          <t>rss</t>
        </is>
      </c>
      <c r="E22633" t="inlineStr">
        <is>
          <t>Flávio Bolsonaro vai aos EUA em busca de Trump e agenda positiva em meio a crise e sob olhar atento do governo Lula</t>
        </is>
      </c>
      <c r="F22633" t="inlineStr">
        <is>
          <t>https://www.bbc.com/portuguese/articles/cr5plprj4qpo?at_medium=RSS&amp;at_campaign=rss</t>
        </is>
      </c>
      <c r="G22633" t="inlineStr">
        <is>
          <t>senado</t>
        </is>
      </c>
      <c r="H22633" t="inlineStr">
        <is>
          <t>&lt;b&gt;Senado&lt;/b&gt;r viaja a Washington para possível encontro com presidente americano após revelação de rel</t>
        </is>
      </c>
      <c r="I22633" t="n">
        <v>4</v>
      </c>
    </row>
    <row r="22634">
      <c r="A22634" t="inlineStr">
        <is>
          <t>23/05/2026 09:05:03</t>
        </is>
      </c>
      <c r="B22634" t="inlineStr">
        <is>
          <t>23/05 08:54</t>
        </is>
      </c>
      <c r="C22634" t="inlineStr">
        <is>
          <t>g1 &gt; Política</t>
        </is>
      </c>
      <c r="D22634" t="inlineStr">
        <is>
          <t>rss</t>
        </is>
      </c>
      <c r="E22634" t="inlineStr">
        <is>
          <t>Combate ao crime, memes e visual: como governadores em busca de reeleição disputam atenção e votos nas redes sociais</t>
        </is>
      </c>
      <c r="F22634" t="inlineStr">
        <is>
          <t>https://g1.globo.com/politica/eleicoes/2026/noticia/2026/05/23/combate-ao-crime-memes-e-visual-como-governadores-em-busca-de-reeleicao-disputam-atencao-e-votos-nas-redes-sociais.ghtml</t>
        </is>
      </c>
      <c r="G22634" t="inlineStr">
        <is>
          <t>Jorginho Mello</t>
        </is>
      </c>
      <c r="H22634" t="inlineStr">
        <is>
          <t>D-SE), Clécio Luís (União Brasil-AP), Rafael Fonteles (PT-PI), Elmano de Freitas (PT-CE), &lt;b&gt;Jorginho Mello&lt;/b&gt; (PL-SC), Lucas Ribeiro (PP-PB), Eduardo Riedel (PP-MS), Tarcísio de Freitas (Republicanos</t>
        </is>
      </c>
      <c r="I22634" t="n">
        <v>2</v>
      </c>
    </row>
    <row r="22635">
      <c r="A22635" t="inlineStr">
        <is>
          <t>23/05/2026 09:37:06</t>
        </is>
      </c>
      <c r="B22635" t="inlineStr">
        <is>
          <t>23/05 09:30</t>
        </is>
      </c>
      <c r="C22635" t="inlineStr">
        <is>
          <t>g1 &gt; Política</t>
        </is>
      </c>
      <c r="D22635" t="inlineStr">
        <is>
          <t>rss</t>
        </is>
      </c>
      <c r="E22635" t="inlineStr">
        <is>
          <t>STF tem 2 votos para manter prisões de pai e primo de Vorcaro; Gilmar pediu vista</t>
        </is>
      </c>
      <c r="F22635" t="inlineStr">
        <is>
          <t>https://g1.globo.com/politica/noticia/2026/05/23/stf-tem-2-votos-para-manter-prisoes-de-pai-e-primo-de-vorcaro-gilmar-pediu-vista.ghtml</t>
        </is>
      </c>
      <c r="G22635" t="inlineStr">
        <is>
          <t>plenário</t>
        </is>
      </c>
      <c r="H22635" t="inlineStr">
        <is>
          <t>so Master no Supremo. Com isso, o STF tem 2 votos para manter as prisões.
O julgamento no &lt;b&gt;plenário&lt;/b&gt; virtual começou na sexta-feira (22), mas foi suspenso após o ministro Gilmar Mendes pedir</t>
        </is>
      </c>
      <c r="I22635" t="n">
        <v>2</v>
      </c>
    </row>
    <row r="22636">
      <c r="A22636" t="inlineStr">
        <is>
          <t>23/05/2026 09:37:11</t>
        </is>
      </c>
      <c r="C22636" t="inlineStr">
        <is>
          <t>VEJA</t>
        </is>
      </c>
      <c r="D22636" t="inlineStr">
        <is>
          <t>rss</t>
        </is>
      </c>
      <c r="E22636" t="inlineStr">
        <is>
          <t>Datafolha: 88% dos eleitores de Flávio Bolsonaro apoiam candidatura mesmo após Dark Horse</t>
        </is>
      </c>
      <c r="F22636" t="inlineStr">
        <is>
          <t>https://veja.abril.com.br/brasil/datafolha-88-dos-eleitores-de-flavio-bolsonaro-apoiam-candidatura-mesmo-apos-dark-horse/</t>
        </is>
      </c>
      <c r="G22636" t="inlineStr">
        <is>
          <t>lula</t>
        </is>
      </c>
      <c r="H22636" t="inlineStr">
        <is>
          <t>quisa também mostra crescimento de rejeição a Flávio, que superou o patamar do presidente &lt;b&gt;Lula&lt;/b&gt;</t>
        </is>
      </c>
      <c r="I22636" t="n">
        <v>2</v>
      </c>
    </row>
    <row r="22637">
      <c r="A22637" t="inlineStr">
        <is>
          <t>23/05/2026 10:10:17</t>
        </is>
      </c>
      <c r="B22637" t="inlineStr">
        <is>
          <t>23/05 10:01</t>
        </is>
      </c>
      <c r="C22637" t="inlineStr">
        <is>
          <t>Folha de S.Paulo - Poder - Principal</t>
        </is>
      </c>
      <c r="D22637" t="inlineStr">
        <is>
          <t>rss</t>
        </is>
      </c>
      <c r="E22637" t="inlineStr">
        <is>
          <t>Datafolha: Avaliação do governo Lula melhora, mas ainda é negativa</t>
        </is>
      </c>
      <c r="F22637" t="inlineStr">
        <is>
          <t>https://redir.folha.com.br/redir/online/poder/rss091/*https://www1.folha.uol.com.br/poder/2026/05/datafolha-governo-lula-tem-38-de-avaliacao-negativa-e-32-de-positiva.shtml</t>
        </is>
      </c>
      <c r="G22637" t="inlineStr">
        <is>
          <t>lula</t>
        </is>
      </c>
      <c r="H22637" t="inlineStr">
        <is>
          <t xml:space="preserve">A avaliação do governo do presidente &amp;lt;a href="https://www1.folha.uol.com.br/folha-topicos/&lt;b&gt;lula&lt;/b&gt;/"&amp;gt;Lula&amp;lt;/a&amp;gt; (PT) vem melhorando gradualmente, mas ainda é negativa. A gestão é vista como </t>
        </is>
      </c>
      <c r="I22637" t="n">
        <v>2</v>
      </c>
    </row>
    <row r="22638">
      <c r="A22638" t="inlineStr">
        <is>
          <t>23/05/2026 10:10:22</t>
        </is>
      </c>
      <c r="B22638" t="inlineStr">
        <is>
          <t>23/05 10:02</t>
        </is>
      </c>
      <c r="C22638" t="inlineStr">
        <is>
          <t>g1 &gt; Economia</t>
        </is>
      </c>
      <c r="D22638" t="inlineStr">
        <is>
          <t>rss</t>
        </is>
      </c>
      <c r="E22638" t="inlineStr">
        <is>
          <t>Estresse causado por moscas reduz produção de leite e gera prejuízo a produtores em MS</t>
        </is>
      </c>
      <c r="F22638" t="inlineStr">
        <is>
          <t>https://g1.globo.com/ms/mato-grosso-do-sul/noticia/2026/05/23/estresse-causado-por-moscas-reduz-producao-de-leite-e-gera-prejuizo-a-produtores-em-ms.ghtml</t>
        </is>
      </c>
      <c r="G22638" t="inlineStr">
        <is>
          <t>ldo</t>
        </is>
      </c>
      <c r="H22638" t="inlineStr">
        <is>
          <t xml:space="preserve"> incluindo medidas para evitar o acúmulo de líquido nas áreas agrícolas.
O produtor Arioni&lt;b&gt;ldo&lt;/b&gt; Nogueira afirma que a presença da mosca-do-estábulo se tornou frequente após a instalação</t>
        </is>
      </c>
      <c r="I22638" t="n">
        <v>1</v>
      </c>
    </row>
    <row r="22639">
      <c r="A22639" t="inlineStr">
        <is>
          <t>23/05/2026 10:10:28</t>
        </is>
      </c>
      <c r="B22639" t="inlineStr">
        <is>
          <t>23/05 10:02</t>
        </is>
      </c>
      <c r="C22639" t="inlineStr">
        <is>
          <t>Folha de S.Paulo - Mercado - Principal</t>
        </is>
      </c>
      <c r="D22639" t="inlineStr">
        <is>
          <t>rss</t>
        </is>
      </c>
      <c r="E22639" t="inlineStr">
        <is>
          <t>Preço do cacau caiu, mas consumidor de chocolate ainda não sente no bolso</t>
        </is>
      </c>
      <c r="F22639" t="inlineStr">
        <is>
          <t>https://redir.folha.com.br/redir/online/mercado/rss091/*https://www1.folha.uol.com.br/mercado/2026/05/preco-do-cacau-caiu-mas-consumidor-de-chocolate-ainda-nao-sente-no-bolso.shtml</t>
        </is>
      </c>
      <c r="G22639" t="inlineStr">
        <is>
          <t>CAC</t>
        </is>
      </c>
      <c r="H22639" t="inlineStr">
        <is>
          <t>colate fica se perguntando por que continua pagando mais caro se o preço internacional do &lt;b&gt;cac&lt;/b&gt;au registra uma forte queda desde o ano passado.
&amp;lt;a href="https://redir.folha.com.br/redir</t>
        </is>
      </c>
      <c r="I22639" t="n">
        <v>1</v>
      </c>
    </row>
    <row r="22640">
      <c r="A22640" t="inlineStr">
        <is>
          <t>23/05/2026 10:10:34</t>
        </is>
      </c>
      <c r="B22640" t="inlineStr">
        <is>
          <t>23/05 09:50</t>
        </is>
      </c>
      <c r="C22640" t="inlineStr">
        <is>
          <t>Metrópoles</t>
        </is>
      </c>
      <c r="D22640" t="inlineStr">
        <is>
          <t>rss</t>
        </is>
      </c>
      <c r="E22640" t="inlineStr">
        <is>
          <t>Eduardo Bolsonaro aciona polícia dos EUA contra repórter do Intercept</t>
        </is>
      </c>
      <c r="F22640" t="inlineStr">
        <is>
          <t>https://www.metropoles.com/mundo/eduardo-bolsonaro-aciona-policia-dos-eua-contra-reporter-do-intercept</t>
        </is>
      </c>
      <c r="G22640" t="inlineStr">
        <is>
          <t>Bolsonaro</t>
        </is>
      </c>
      <c r="H22640" t="inlineStr">
        <is>
          <t>(ver título)</t>
        </is>
      </c>
      <c r="I22640" t="n">
        <v>1</v>
      </c>
    </row>
    <row r="22641">
      <c r="A22641" t="inlineStr">
        <is>
          <t>23/05/2026 10:54:31</t>
        </is>
      </c>
      <c r="B22641" t="inlineStr">
        <is>
          <t>23/05 10:11</t>
        </is>
      </c>
      <c r="C22641" t="inlineStr">
        <is>
          <t>g1 &gt; Política</t>
        </is>
      </c>
      <c r="D22641" t="inlineStr">
        <is>
          <t>rss</t>
        </is>
      </c>
      <c r="E22641" t="inlineStr">
        <is>
          <t>Datafolha: 38% avaliam governo Lula como ruim ou péssimo; 32% como ótimo ou bom</t>
        </is>
      </c>
      <c r="F22641" t="inlineStr">
        <is>
          <t>https://g1.globo.com/politica/eleicoes/2026/noticia/2026/05/23/datafolha-avaliam-governo-lula-como-ruim-ou-pessimo-como-otimo-ou-bom.ghtml</t>
        </is>
      </c>
      <c r="G22641" t="inlineStr">
        <is>
          <t>Jair Bolsonaro</t>
        </is>
      </c>
      <c r="H22641" t="inlineStr">
        <is>
          <t>-banqueiro Daniel Vorcaro, do Banco Master, para financiar um filme sobre o ex-presidente &lt;b&gt;Jair Bolsonaro&lt;/b&gt;. Entre os entrevistados que disseram conhecer o episódio, 64% avaliaram que o senador agi</t>
        </is>
      </c>
      <c r="I22641" t="n">
        <v>5</v>
      </c>
    </row>
    <row r="22642">
      <c r="A22642" t="inlineStr">
        <is>
          <t>23/05/2026 10:54:36</t>
        </is>
      </c>
      <c r="B22642" t="inlineStr">
        <is>
          <t>23/05 10:13</t>
        </is>
      </c>
      <c r="C22642" t="inlineStr">
        <is>
          <t>Metrópoles</t>
        </is>
      </c>
      <c r="D22642" t="inlineStr">
        <is>
          <t>rss</t>
        </is>
      </c>
      <c r="E22642" t="inlineStr">
        <is>
          <t>O grande Rio de Janeiro  (por André Gustavo Stumpf)</t>
        </is>
      </c>
      <c r="F22642" t="inlineStr">
        <is>
          <t>https://www.metropoles.com/blog-do-noblat/artigos/o-grande-rio-de-janeiro-por-andre-gustavo-stumpf</t>
        </is>
      </c>
      <c r="G22642" t="inlineStr">
        <is>
          <t>Bolsonaro</t>
        </is>
      </c>
      <c r="H22642" t="inlineStr">
        <is>
          <t>Flávio &lt;b&gt;Bolsonaro&lt;/b&gt; é o desastre anunciado na tentativa de criar o grande Rio de Janeiro.</t>
        </is>
      </c>
      <c r="I22642" t="n">
        <v>2</v>
      </c>
    </row>
    <row r="22643">
      <c r="A22643" t="inlineStr">
        <is>
          <t>23/05/2026 10:54:42</t>
        </is>
      </c>
      <c r="C22643" t="inlineStr">
        <is>
          <t>VEJA</t>
        </is>
      </c>
      <c r="D22643" t="inlineStr">
        <is>
          <t>rss</t>
        </is>
      </c>
      <c r="E22643" t="inlineStr">
        <is>
          <t>A distância entre Lula e Flávio nas pesquisas eleitorais divulgadas nesta semana</t>
        </is>
      </c>
      <c r="F22643" t="inlineStr">
        <is>
          <t>https://veja.abril.com.br/politica/a-distancia-entre-lula-e-flavio-nas-pesquisas-eleitorais-divulgadas-nesta-semana/</t>
        </is>
      </c>
      <c r="G22643" t="inlineStr">
        <is>
          <t>senado</t>
        </is>
      </c>
      <c r="H22643" t="inlineStr">
        <is>
          <t>ntamentos feitos após o escândalo do Banco Master mostram avanço do presidente e queda do &lt;b&gt;senado&lt;/b&gt;r do PL na corrida presidencial</t>
        </is>
      </c>
      <c r="I22643" t="n">
        <v>2</v>
      </c>
    </row>
    <row r="22644">
      <c r="A22644" t="inlineStr">
        <is>
          <t>23/05/2026 10:54:48</t>
        </is>
      </c>
      <c r="C22644" t="inlineStr">
        <is>
          <t>VEJA</t>
        </is>
      </c>
      <c r="D22644" t="inlineStr">
        <is>
          <t>rss</t>
        </is>
      </c>
      <c r="E22644" t="inlineStr">
        <is>
          <t>Por que Michelle não absorve votos que Flávio perdeu, segundo AtlasIntel</t>
        </is>
      </c>
      <c r="F22644" t="inlineStr">
        <is>
          <t>https://veja.abril.com.br/politica/por-que-michelle-nao-absorve-votos-que-flavio-perdeu-segundo-atlasintel/</t>
        </is>
      </c>
      <c r="G22644" t="inlineStr">
        <is>
          <t>senado</t>
        </is>
      </c>
      <c r="H22644" t="inlineStr">
        <is>
          <t>valia situação da ex-primeira-dama na última pesquisa eleitoral realizada por ele, quando &lt;b&gt;senado&lt;/b&gt;r registrou queda</t>
        </is>
      </c>
      <c r="I22644" t="n">
        <v>1</v>
      </c>
    </row>
    <row r="22645">
      <c r="A22645" t="inlineStr">
        <is>
          <t>23/05/2026 10:54:54</t>
        </is>
      </c>
      <c r="C22645" t="inlineStr">
        <is>
          <t>VEJA</t>
        </is>
      </c>
      <c r="D22645" t="inlineStr">
        <is>
          <t>rss</t>
        </is>
      </c>
      <c r="E22645" t="inlineStr">
        <is>
          <t>Mendonça avalia investigação sobre obstrução de justiça no caso de Lulinha no INSS</t>
        </is>
      </c>
      <c r="F22645" t="inlineStr">
        <is>
          <t>https://veja.abril.com.br/brasil/mendonca-avalia-investigacao-sobre-obstrucao-de-justica-no-caso-de-lulinha-no-inss/</t>
        </is>
      </c>
      <c r="G22645" t="inlineStr">
        <is>
          <t>stf</t>
        </is>
      </c>
      <c r="H22645" t="inlineStr">
        <is>
          <t xml:space="preserve">Ministro do &lt;b&gt;STF&lt;/b&gt; deve abrir um procedimento para colher informações sobre movimentos que podem atrapalhar </t>
        </is>
      </c>
      <c r="I22645" t="n">
        <v>1</v>
      </c>
    </row>
    <row r="22646">
      <c r="A22646" t="inlineStr">
        <is>
          <t>23/05/2026 10:55:00</t>
        </is>
      </c>
      <c r="C22646" t="inlineStr">
        <is>
          <t>VEJA</t>
        </is>
      </c>
      <c r="D22646" t="inlineStr">
        <is>
          <t>rss</t>
        </is>
      </c>
      <c r="E22646" t="inlineStr">
        <is>
          <t>CEO do AtlasIntel não teme condenação no TSE por áudio de Flávio mostrado em pesquisa</t>
        </is>
      </c>
      <c r="F22646" t="inlineStr">
        <is>
          <t>https://veja.abril.com.br/politica/ceo-do-atlasintel-nao-teme-condenacao-no-tse-por-audio-de-flavio-mostrado-em-pesquisa/</t>
        </is>
      </c>
      <c r="G22646" t="inlineStr">
        <is>
          <t>senado</t>
        </is>
      </c>
      <c r="H22646" t="inlineStr">
        <is>
          <t xml:space="preserve"> Roman diz estar muito seguro da metodologia aplicada e que queda de intenções de voto do &lt;b&gt;senado&lt;/b&gt;r também já são percebidas em outros levantamentos</t>
        </is>
      </c>
      <c r="I22646" t="n">
        <v>1</v>
      </c>
    </row>
    <row r="22647">
      <c r="A22647" t="inlineStr">
        <is>
          <t>23/05/2026 11:33:37</t>
        </is>
      </c>
      <c r="B22647" t="inlineStr">
        <is>
          <t>23/05 11:18</t>
        </is>
      </c>
      <c r="C22647" t="inlineStr">
        <is>
          <t>Metrópoles</t>
        </is>
      </c>
      <c r="D22647" t="inlineStr">
        <is>
          <t>rss</t>
        </is>
      </c>
      <c r="E22647" t="inlineStr">
        <is>
          <t>Flávio Bolsonaro pede que vídeo que o chama de corrupto seja excluído</t>
        </is>
      </c>
      <c r="F22647" t="inlineStr">
        <is>
          <t>https://www.metropoles.com/colunas/grande-angular/flavio-bolsonaro-pede-que-video-que-o-chama-de-corrupto-seja-excluido</t>
        </is>
      </c>
      <c r="G22647" t="inlineStr">
        <is>
          <t>Bolsonaro</t>
        </is>
      </c>
      <c r="H22647" t="inlineStr">
        <is>
          <t>(ver título)</t>
        </is>
      </c>
      <c r="I22647" t="n">
        <v>1</v>
      </c>
    </row>
    <row r="22648">
      <c r="A22648" t="inlineStr">
        <is>
          <t>23/05/2026 12:07:58</t>
        </is>
      </c>
      <c r="B22648" t="inlineStr">
        <is>
          <t>23/05 12:00</t>
        </is>
      </c>
      <c r="C22648" t="inlineStr">
        <is>
          <t>Folha de S.Paulo - Poder - Principal</t>
        </is>
      </c>
      <c r="D22648" t="inlineStr">
        <is>
          <t>rss</t>
        </is>
      </c>
      <c r="E22648" t="inlineStr">
        <is>
          <t>'Dark Horse' abala Flávio Bolsonaro na direita, mas antipetismo é amortecedor no 2º turno</t>
        </is>
      </c>
      <c r="F22648" t="inlineStr">
        <is>
          <t>https://redir.folha.com.br/redir/online/poder/rss091/*https://www1.folha.uol.com.br/poder/2026/05/dark-horse-abala-flavio-bolsonaro-na-direita-mas-antipetismo-e-amortecedor-no-2o-turno.shtml</t>
        </is>
      </c>
      <c r="G22648" t="inlineStr">
        <is>
          <t>Jair Bolsonaro</t>
        </is>
      </c>
      <c r="H22648" t="inlineStr">
        <is>
          <t xml:space="preserve"> ter provocado um abalo em sua pré-candidatura justamente nos segmentos em que o filho de &lt;b&gt;Jair Bolsonaro&lt;/b&gt; deposita suas fichas para &amp;lt;a href="https://www1.folha.uol.com.br/poder/2026/03/moderacao-</t>
        </is>
      </c>
      <c r="I22648" t="n">
        <v>2</v>
      </c>
    </row>
    <row r="22649">
      <c r="A22649" t="inlineStr">
        <is>
          <t>23/05/2026 12:08:04</t>
        </is>
      </c>
      <c r="B22649" t="inlineStr">
        <is>
          <t>23/05 12:00</t>
        </is>
      </c>
      <c r="C22649" t="inlineStr">
        <is>
          <t>Folha de S.Paulo - Poder - Principal</t>
        </is>
      </c>
      <c r="D22649" t="inlineStr">
        <is>
          <t>rss</t>
        </is>
      </c>
      <c r="E22649" t="inlineStr">
        <is>
          <t>Três Poderes: Zambelli é a vencedora da semana e Aldo, o perdedor</t>
        </is>
      </c>
      <c r="F22649" t="inlineStr">
        <is>
          <t>https://redir.folha.com.br/redir/online/poder/rss091/*https://www1.folha.uol.com.br/colunas/painel/2026/05/tres-poderes-zambelli-e-a-vencedora-da-semana-e-aldo-o-perdedor.shtml</t>
        </is>
      </c>
      <c r="G22649" t="inlineStr">
        <is>
          <t>ldo</t>
        </is>
      </c>
      <c r="H22649" t="inlineStr">
        <is>
          <t>.folha.uol.com.br/colunas/painel/2026/05/tres-poderes-zambelli-e-a-vencedora-da-semana-e-a&lt;b&gt;ldo&lt;/b&gt;-o-perdedor.shtml"&amp;gt;Leia mais&amp;lt;/a&amp;gt; (05/23/2026 - 12h00)</t>
        </is>
      </c>
      <c r="I22649" t="n">
        <v>1</v>
      </c>
    </row>
    <row r="22650">
      <c r="A22650" t="inlineStr">
        <is>
          <t>23/05/2026 12:08:10</t>
        </is>
      </c>
      <c r="B22650" t="inlineStr">
        <is>
          <t>23/05 11:52</t>
        </is>
      </c>
      <c r="C22650" t="inlineStr">
        <is>
          <t>Metrópoles</t>
        </is>
      </c>
      <c r="D22650" t="inlineStr">
        <is>
          <t>rss</t>
        </is>
      </c>
      <c r="E22650" t="inlineStr">
        <is>
          <t>STF tem dois votos para manter prisões de pai e primo de Vorcaro</t>
        </is>
      </c>
      <c r="F22650" t="inlineStr">
        <is>
          <t>https://www.metropoles.com/brasil/stf-tem-dois-votos-para-manter-prisoes-de-pai-e-primo-de-vorcaro</t>
        </is>
      </c>
      <c r="G22650" t="inlineStr">
        <is>
          <t>stf</t>
        </is>
      </c>
      <c r="H22650" t="inlineStr">
        <is>
          <t>(ver título)</t>
        </is>
      </c>
      <c r="I22650" t="n">
        <v>1</v>
      </c>
    </row>
    <row r="22651">
      <c r="A22651" t="inlineStr">
        <is>
          <t>23/05/2026 12:08:16</t>
        </is>
      </c>
      <c r="B22651" t="inlineStr">
        <is>
          <t>23/05 11:41</t>
        </is>
      </c>
      <c r="C22651" t="inlineStr">
        <is>
          <t>Folha de S.Paulo - Poder - Principal</t>
        </is>
      </c>
      <c r="D22651" t="inlineStr">
        <is>
          <t>rss</t>
        </is>
      </c>
      <c r="E22651" t="inlineStr">
        <is>
          <t>Barroso afirma que código de ética para STF é bom e importante</t>
        </is>
      </c>
      <c r="F22651" t="inlineStr">
        <is>
          <t>https://redir.folha.com.br/redir/online/poder/rss091/*https://www1.folha.uol.com.br/poder/2026/05/barroso-afirma-que-codigo-de-etica-para-stf-e-bom-e-importante.shtml</t>
        </is>
      </c>
      <c r="G22651" t="inlineStr">
        <is>
          <t>stf</t>
        </is>
      </c>
      <c r="H22651" t="inlineStr">
        <is>
          <t>Ex-presidente do &amp;lt;a href="https://www1.folha.uol.com.br/folha-topicos/&lt;b&gt;stf&lt;/b&gt;/"&amp;gt;STF&amp;lt;/a&amp;gt; (Supremo Tribunal Federal), &amp;lt;a href="https://www1.folha.uol.com.br/folha-topico</t>
        </is>
      </c>
      <c r="I22651" t="n">
        <v>1</v>
      </c>
    </row>
    <row r="22652">
      <c r="A22652" t="inlineStr">
        <is>
          <t>23/05/2026 12:08:22</t>
        </is>
      </c>
      <c r="C22652" t="inlineStr">
        <is>
          <t>VEJA</t>
        </is>
      </c>
      <c r="D22652" t="inlineStr">
        <is>
          <t>rss</t>
        </is>
      </c>
      <c r="E22652" t="inlineStr">
        <is>
          <t>Vermelhos e azuis: para ministros, presidente do TST quer indicação de Lula ao Supremo</t>
        </is>
      </c>
      <c r="F22652" t="inlineStr">
        <is>
          <t>https://veja.abril.com.br/politica/vermelhos-e-azuis-para-ministros-presidente-do-tst-quer-indicacao-de-lula-ao-supremo/</t>
        </is>
      </c>
      <c r="G22652" t="inlineStr">
        <is>
          <t>lula</t>
        </is>
      </c>
      <c r="H22652" t="inlineStr">
        <is>
          <t>Postagem sobre magistrados conforme o grau de ativismo foi interpretada como aceno a &lt;b&gt;Lula&lt;/b&gt; depois do fracasso da indicação de Jorge Messias</t>
        </is>
      </c>
      <c r="I22652" t="n">
        <v>1</v>
      </c>
    </row>
    <row r="22653">
      <c r="A22653" t="inlineStr">
        <is>
          <t>23/05/2026 13:07:23</t>
        </is>
      </c>
      <c r="C22653" t="inlineStr">
        <is>
          <t>VEJA</t>
        </is>
      </c>
      <c r="D22653" t="inlineStr">
        <is>
          <t>rss</t>
        </is>
      </c>
      <c r="E22653" t="inlineStr">
        <is>
          <t>Ibaneis Rocha se isola de Jair Bolsonaro, Michelle, Damares, Celina…</t>
        </is>
      </c>
      <c r="F22653" t="inlineStr">
        <is>
          <t>https://veja.abril.com.br/politica/ibaneis-rocha-se-isola-de-jair-bolsonaro-michelle-damares-celina/</t>
        </is>
      </c>
      <c r="G22653" t="inlineStr">
        <is>
          <t>senado</t>
        </is>
      </c>
      <c r="H22653" t="inlineStr">
        <is>
          <t>epois do escândalo do Master, ex-governador do DF rompe com aliados e pode perder vaga no &lt;b&gt;Senado&lt;/b&gt;</t>
        </is>
      </c>
      <c r="I22653" t="n">
        <v>3</v>
      </c>
    </row>
    <row r="22654">
      <c r="A22654" t="inlineStr">
        <is>
          <t>23/05/2026 13:07:29</t>
        </is>
      </c>
      <c r="B22654" t="inlineStr">
        <is>
          <t>23/05 12:56</t>
        </is>
      </c>
      <c r="C22654" t="inlineStr">
        <is>
          <t>g1 &gt; Política</t>
        </is>
      </c>
      <c r="D22654" t="inlineStr">
        <is>
          <t>rss</t>
        </is>
      </c>
      <c r="E22654" t="inlineStr">
        <is>
          <t>No RJ, Lula diz a governador para trabalhar para prender 'ladrões e milicianos' que comandaram o estado</t>
        </is>
      </c>
      <c r="F22654" t="inlineStr">
        <is>
          <t>https://g1.globo.com/politica/noticia/2026/05/23/no-rj-lula-diz-a-governador-para-trabalhar-para-prender-ladroes-e-milicianos-que-comandaram-o-estado.ghtml</t>
        </is>
      </c>
      <c r="G22654" t="inlineStr">
        <is>
          <t>ldo</t>
        </is>
      </c>
      <c r="H22654" t="inlineStr">
        <is>
          <t>laração durante a inauguração da nova sede do Centro Tecnológico em Saúde da Fundação Oswa&lt;b&gt;ldo&lt;/b&gt; Cruz (Fiocruz), na capital fluminense. 
🔎Ricardo Couto é desembargador e atual presidente</t>
        </is>
      </c>
      <c r="I22654" t="n">
        <v>2</v>
      </c>
    </row>
    <row r="22655">
      <c r="A22655" t="inlineStr">
        <is>
          <t>23/05/2026 13:07:35</t>
        </is>
      </c>
      <c r="B22655" t="inlineStr">
        <is>
          <t>23/05 12:53</t>
        </is>
      </c>
      <c r="C22655" t="inlineStr">
        <is>
          <t>Metrópoles</t>
        </is>
      </c>
      <c r="D22655" t="inlineStr">
        <is>
          <t>rss</t>
        </is>
      </c>
      <c r="E22655" t="inlineStr">
        <is>
          <t>Vídeo: cachorro emociona a web ao chorar por gatinha desaparecida</t>
        </is>
      </c>
      <c r="F22655" t="inlineStr">
        <is>
          <t>https://www.metropoles.com/colunas/e-o-bicho/video-cachorro-emociona-a-web-ao-chorar-por-gatinha-desaparecida</t>
        </is>
      </c>
      <c r="G22655" t="inlineStr">
        <is>
          <t>CAC</t>
        </is>
      </c>
      <c r="H22655" t="inlineStr">
        <is>
          <t>Um &lt;b&gt;cac&lt;/b&gt;horro chamado Scott emocionou internautas ao ser visto chorando e uivando após o desaparec</t>
        </is>
      </c>
      <c r="I22655" t="n">
        <v>1</v>
      </c>
    </row>
    <row r="22656">
      <c r="A22656" t="inlineStr">
        <is>
          <t>23/05/2026 13:07:41</t>
        </is>
      </c>
      <c r="B22656" t="inlineStr">
        <is>
          <t>23/05 12:37</t>
        </is>
      </c>
      <c r="C22656" t="inlineStr">
        <is>
          <t>Metrópoles</t>
        </is>
      </c>
      <c r="D22656" t="inlineStr">
        <is>
          <t>rss</t>
        </is>
      </c>
      <c r="E22656" t="inlineStr">
        <is>
          <t>Aldo Rebelo ataca Joaquim Barbosa: “Risco de esvaziamento das chapas”</t>
        </is>
      </c>
      <c r="F22656" t="inlineStr">
        <is>
          <t>https://www.metropoles.com/sao-paulo/aldo-rebelo-joaquim-barbosa</t>
        </is>
      </c>
      <c r="G22656" t="inlineStr">
        <is>
          <t>ldo</t>
        </is>
      </c>
      <c r="H22656" t="inlineStr">
        <is>
          <t xml:space="preserve">Pré-candidato à presidência, A&lt;b&gt;ldo&lt;/b&gt; Rebelo (DC) criticou a possível candidatura de Joaquim Barbosa e a direção do Democracia </t>
        </is>
      </c>
      <c r="I22656" t="n">
        <v>1</v>
      </c>
    </row>
    <row r="22657">
      <c r="A22657" t="inlineStr">
        <is>
          <t>23/05/2026 13:07:47</t>
        </is>
      </c>
      <c r="B22657" t="inlineStr">
        <is>
          <t>23/05 12:24</t>
        </is>
      </c>
      <c r="C22657" t="inlineStr">
        <is>
          <t>Metrópoles</t>
        </is>
      </c>
      <c r="D22657" t="inlineStr">
        <is>
          <t>rss</t>
        </is>
      </c>
      <c r="E22657" t="inlineStr">
        <is>
          <t>Família vai cruzar os EUA de motorhome para ver Copa do Mundo</t>
        </is>
      </c>
      <c r="F22657" t="inlineStr">
        <is>
          <t>https://www.metropoles.com/vida-e-estilo/familia-vai-cruzar-os-eua-de-motorhome-para-ver-copa-do-mundo</t>
        </is>
      </c>
      <c r="G22657" t="inlineStr">
        <is>
          <t>CAC</t>
        </is>
      </c>
      <c r="H22657" t="inlineStr">
        <is>
          <t>Com pai, mãe, filhos, &lt;b&gt;cac&lt;/b&gt;horros e gatos, o projeto vai transformar a viagem em uma série documental sobre futebol e</t>
        </is>
      </c>
      <c r="I22657" t="n">
        <v>1</v>
      </c>
    </row>
    <row r="22658">
      <c r="A22658" t="inlineStr">
        <is>
          <t>23/05/2026 13:07:53</t>
        </is>
      </c>
      <c r="B22658" t="inlineStr">
        <is>
          <t>23/05 12:08</t>
        </is>
      </c>
      <c r="C22658" t="inlineStr">
        <is>
          <t>g1 &gt; Política</t>
        </is>
      </c>
      <c r="D22658" t="inlineStr">
        <is>
          <t>rss</t>
        </is>
      </c>
      <c r="E22658" t="inlineStr">
        <is>
          <t>Justiça da Flórida autoriza citação de Moraes por e-mail e destrava processo do Rumble e da Trump Media contra decisão do ministro</t>
        </is>
      </c>
      <c r="F22658" t="inlineStr">
        <is>
          <t>https://g1.globo.com/politica/noticia/2026/05/23/justica-da-florida-autoriza-citacao-de-moraes-por-e-mail-e-destrava-processo-do-rumble-e-da-trump-media-contra-decisao-do-ministro.ghtml</t>
        </is>
      </c>
      <c r="G22658" t="inlineStr">
        <is>
          <t>stf</t>
        </is>
      </c>
      <c r="H22658" t="inlineStr">
        <is>
          <t xml:space="preserve">ral da Flórida autorizou que o ministro Alexandre de Moraes, do Supremo Tribunal Federal (&lt;b&gt;STF&lt;/b&gt;), seja citado formalmente por e-mail em uma ação movida pela plataforma de vídeos Rumble </t>
        </is>
      </c>
      <c r="I22658" t="n">
        <v>1</v>
      </c>
    </row>
    <row r="22659">
      <c r="A22659" t="inlineStr">
        <is>
          <t>23/05/2026 13:07:59</t>
        </is>
      </c>
      <c r="C22659" t="inlineStr">
        <is>
          <t>VEJA</t>
        </is>
      </c>
      <c r="D22659" t="inlineStr">
        <is>
          <t>rss</t>
        </is>
      </c>
      <c r="E22659" t="inlineStr">
        <is>
          <t>Filiado ao PL, Mendonça Filho diz que não vai se opor à aliança de aliada com Lula</t>
        </is>
      </c>
      <c r="F22659" t="inlineStr">
        <is>
          <t>https://veja.abril.com.br/politica/filiado-ao-pl-mendonca-filho-diz-que-nao-vai-se-opor-a-alianca-de-aliada-com-lula/</t>
        </is>
      </c>
      <c r="G22659" t="inlineStr">
        <is>
          <t>lula</t>
        </is>
      </c>
      <c r="H22659" t="inlineStr">
        <is>
          <t>(ver título)</t>
        </is>
      </c>
      <c r="I22659" t="n">
        <v>1</v>
      </c>
    </row>
    <row r="22660">
      <c r="A22660" t="inlineStr">
        <is>
          <t>23/05/2026 13:08:05</t>
        </is>
      </c>
      <c r="C22660" t="inlineStr">
        <is>
          <t>VEJA</t>
        </is>
      </c>
      <c r="D22660" t="inlineStr">
        <is>
          <t>rss</t>
        </is>
      </c>
      <c r="E22660" t="inlineStr">
        <is>
          <t>Datafolha: rejeição a Lula cai para 38%, mas segue acima da aprovação</t>
        </is>
      </c>
      <c r="F22660" t="inlineStr">
        <is>
          <t>https://veja.abril.com.br/brasil/datafolha-rejeicao-a-lula-cai-para-38-mas-segue-acima-da-aprovacao/</t>
        </is>
      </c>
      <c r="G22660" t="inlineStr">
        <is>
          <t>lula</t>
        </is>
      </c>
      <c r="H22660" t="inlineStr">
        <is>
          <t>(ver título)</t>
        </is>
      </c>
      <c r="I22660" t="n">
        <v>1</v>
      </c>
    </row>
    <row r="22661">
      <c r="A22661" t="inlineStr">
        <is>
          <t>23/05/2026 14:08:06</t>
        </is>
      </c>
      <c r="B22661" t="inlineStr">
        <is>
          <t>23/05 13:58</t>
        </is>
      </c>
      <c r="C22661" t="inlineStr">
        <is>
          <t>Folha de S.Paulo - Mercado - Principal</t>
        </is>
      </c>
      <c r="D22661" t="inlineStr">
        <is>
          <t>rss</t>
        </is>
      </c>
      <c r="E22661" t="inlineStr">
        <is>
          <t>O rachadão dos Bolsonaro no Brasil embalado pelo pancadão do debate ruim</t>
        </is>
      </c>
      <c r="F22661" t="inlineStr">
        <is>
          <t>https://redir.folha.com.br/redir/online/mercado/rss091/*https://www1.folha.uol.com.br/colunas/viniciustorres/2026/05/o-rachadao-dos-bolsonaro-no-brasil-embalado-pelo-pancadao-do-debate-ruim.shtml</t>
        </is>
      </c>
      <c r="G22661" t="inlineStr">
        <is>
          <t>Bolsonaro</t>
        </is>
      </c>
      <c r="H22661" t="inlineStr">
        <is>
          <t>A montanha de escândalos de &amp;lt;a href="https://www1.folha.uol.com.br/folha-topicos/flavio-&lt;b&gt;bolsonaro&lt;/b&gt;/"&amp;gt;Flávio Bolsonaro&amp;lt;/a&amp;gt; pariu um rato nas intenções de voto, &amp;lt;a href="https://www1.folha.u</t>
        </is>
      </c>
      <c r="I22661" t="n">
        <v>2</v>
      </c>
    </row>
    <row r="22662">
      <c r="A22662" t="inlineStr">
        <is>
          <t>23/05/2026 14:08:12</t>
        </is>
      </c>
      <c r="B22662" t="inlineStr">
        <is>
          <t>23/05 13:51</t>
        </is>
      </c>
      <c r="C22662" t="inlineStr">
        <is>
          <t>Folha de S.Paulo - Mercado - Principal</t>
        </is>
      </c>
      <c r="D22662" t="inlineStr">
        <is>
          <t>rss</t>
        </is>
      </c>
      <c r="E22662" t="inlineStr">
        <is>
          <t>Lula e Motta preparam reunião nesta 2ª para definir fim da 6x1</t>
        </is>
      </c>
      <c r="F22662" t="inlineStr">
        <is>
          <t>https://redir.folha.com.br/redir/online/mercado/rss091/*https://www1.folha.uol.com.br/mercado/2026/05/lula-e-motta-preparam-reuniao-nesta-2a-para-definir-fim-da-6x1.shtml</t>
        </is>
      </c>
      <c r="G22662" t="inlineStr">
        <is>
          <t>câmara</t>
        </is>
      </c>
      <c r="H22662" t="inlineStr">
        <is>
          <t xml:space="preserve">el="" target=""&amp;gt;Lula (PT)&amp;lt;/a&amp;gt; deve se reunir nesta segunda-feira (25) com o presidente da &lt;b&gt;Câmara&lt;/b&gt;, &amp;lt;a href="https://www1.folha.uol.com.br/folha-topicos/hugo-motta/" rel="" target=""&amp;gt;Hugo </t>
        </is>
      </c>
      <c r="I22662" t="n">
        <v>2</v>
      </c>
    </row>
    <row r="22663">
      <c r="A22663" t="inlineStr">
        <is>
          <t>23/05/2026 14:36:27</t>
        </is>
      </c>
      <c r="B22663" t="inlineStr">
        <is>
          <t>23/05 14:30</t>
        </is>
      </c>
      <c r="C22663" t="inlineStr">
        <is>
          <t>Metrópoles</t>
        </is>
      </c>
      <c r="D22663" t="inlineStr">
        <is>
          <t>rss</t>
        </is>
      </c>
      <c r="E22663" t="inlineStr">
        <is>
          <t>Pré-candidato do Missão, Renan ataca Pablo Marçal, Lula e Bolsonaro</t>
        </is>
      </c>
      <c r="F22663" t="inlineStr">
        <is>
          <t>https://www.metropoles.com/sao-paulo/renan-marcal-lula-bolsonaro</t>
        </is>
      </c>
      <c r="G22663" t="inlineStr">
        <is>
          <t>Bolsonaro</t>
        </is>
      </c>
      <c r="H22663" t="inlineStr">
        <is>
          <t>o do Missão, partido do MBL, tentou se diferenciar de Marçal e atacou Lula, Jair e Flávio &lt;b&gt;Bolsonaro&lt;/b&gt;</t>
        </is>
      </c>
      <c r="I22663" t="n">
        <v>2</v>
      </c>
    </row>
    <row r="22664">
      <c r="A22664" t="inlineStr">
        <is>
          <t>23/05/2026 14:36:33</t>
        </is>
      </c>
      <c r="B22664" t="inlineStr">
        <is>
          <t>23/05 14:11</t>
        </is>
      </c>
      <c r="C22664" t="inlineStr">
        <is>
          <t>Metrópoles</t>
        </is>
      </c>
      <c r="D22664" t="inlineStr">
        <is>
          <t>rss</t>
        </is>
      </c>
      <c r="E22664" t="inlineStr">
        <is>
          <t>Haddad diz que "ecossistema Vorcaro-Bolsonaro" deve impactar eleições</t>
        </is>
      </c>
      <c r="F22664" t="inlineStr">
        <is>
          <t>https://www.metropoles.com/sao-paulo/haddad-diz-ecossistema-vorcaro-bolsonaro-impactar-eleicoes</t>
        </is>
      </c>
      <c r="G22664" t="inlineStr">
        <is>
          <t>Bolsonaro</t>
        </is>
      </c>
      <c r="H22664" t="inlineStr">
        <is>
          <t>(ver título)</t>
        </is>
      </c>
      <c r="I22664" t="n">
        <v>2</v>
      </c>
    </row>
    <row r="22665">
      <c r="A22665" t="inlineStr">
        <is>
          <t>23/05/2026 14:36:39</t>
        </is>
      </c>
      <c r="B22665" t="inlineStr">
        <is>
          <t>23/05 14:19</t>
        </is>
      </c>
      <c r="C22665" t="inlineStr">
        <is>
          <t>Folha de S.Paulo - Poder - Principal</t>
        </is>
      </c>
      <c r="D22665" t="inlineStr">
        <is>
          <t>rss</t>
        </is>
      </c>
      <c r="E22665" t="inlineStr">
        <is>
          <t>Trabalhe para prender todos os ladrões, diz Lula a governador interino do RJ</t>
        </is>
      </c>
      <c r="F22665" t="inlineStr">
        <is>
          <t>https://redir.folha.com.br/redir/online/poder/rss091/*https://www1.folha.uol.com.br/poder/2026/05/trabalhe-para-prender-todos-os-ladroes-diz-lula-a-governador-interino-do-rj.shtml</t>
        </is>
      </c>
      <c r="G22665" t="inlineStr">
        <is>
          <t>lula</t>
        </is>
      </c>
      <c r="H22665" t="inlineStr">
        <is>
          <t>O presidente &amp;lt;a href="https://www1.folha.uol.com.br/folha-topicos/&lt;b&gt;lula&lt;/b&gt;/" rel="" target=""&amp;gt;Luiz Inácio Lula da Silva&amp;lt;/a&amp;gt; (&amp;lt;a href="https://www1.folha.uol.com.br/</t>
        </is>
      </c>
      <c r="I22665" t="n">
        <v>1</v>
      </c>
    </row>
    <row r="22666">
      <c r="A22666" t="inlineStr">
        <is>
          <t>23/05/2026 14:36:45</t>
        </is>
      </c>
      <c r="B22666" t="inlineStr">
        <is>
          <t>23/05 14:04</t>
        </is>
      </c>
      <c r="C22666" t="inlineStr">
        <is>
          <t>Metrópoles</t>
        </is>
      </c>
      <c r="D22666" t="inlineStr">
        <is>
          <t>rss</t>
        </is>
      </c>
      <c r="E22666" t="inlineStr">
        <is>
          <t>O que disse Lula sobre governador interino do Rio, Ricardo Couto</t>
        </is>
      </c>
      <c r="F22666" t="inlineStr">
        <is>
          <t>https://www.metropoles.com/brasil/o-que-disse-lula-sobre-governador-interino-do-rio-ricardo-couto</t>
        </is>
      </c>
      <c r="G22666" t="inlineStr">
        <is>
          <t>lula</t>
        </is>
      </c>
      <c r="H22666" t="inlineStr">
        <is>
          <t>(ver título)</t>
        </is>
      </c>
      <c r="I22666" t="n">
        <v>1</v>
      </c>
    </row>
    <row r="22667">
      <c r="A22667" t="inlineStr">
        <is>
          <t>23/05/2026 15:06:28</t>
        </is>
      </c>
      <c r="B22667" t="inlineStr">
        <is>
          <t>23/05 14:45</t>
        </is>
      </c>
      <c r="C22667" t="inlineStr">
        <is>
          <t>Folha de S.Paulo - Poder - Principal</t>
        </is>
      </c>
      <c r="D22667" t="inlineStr">
        <is>
          <t>rss</t>
        </is>
      </c>
      <c r="E22667" t="inlineStr">
        <is>
          <t>PL está enredado nos maus lençóis da família Bolsonaro</t>
        </is>
      </c>
      <c r="F22667" t="inlineStr">
        <is>
          <t>https://redir.folha.com.br/redir/online/poder/rss091/*https://www1.folha.uol.com.br/colunas/dora-kramer/2026/05/pl-esta-enredado-nos-maus-lencois-da-familia-bolsonaro.shtml</t>
        </is>
      </c>
      <c r="G22667" t="inlineStr">
        <is>
          <t>Jair Bolsonaro</t>
        </is>
      </c>
      <c r="H22667" t="inlineStr">
        <is>
          <t>&amp;lt;a href="https://www1.folha.uol.com.br/folha-topicos/jair-bolsonaro/"&amp;gt;&lt;b&gt;Jair Bolsonaro&lt;/b&gt;&amp;lt;/a&amp;gt; não é alguém que se caracterize por ter boas ideias. Uma delas, a de enfrentar a pand</t>
        </is>
      </c>
      <c r="I22667" t="n">
        <v>2</v>
      </c>
    </row>
    <row r="22668">
      <c r="A22668" t="inlineStr">
        <is>
          <t>23/05/2026 15:06:34</t>
        </is>
      </c>
      <c r="B22668" t="inlineStr">
        <is>
          <t>23/05 15:00</t>
        </is>
      </c>
      <c r="C22668" t="inlineStr">
        <is>
          <t>Folha de S.Paulo - Poder - Principal</t>
        </is>
      </c>
      <c r="D22668" t="inlineStr">
        <is>
          <t>rss</t>
        </is>
      </c>
      <c r="E22668" t="inlineStr">
        <is>
          <t>Flávio Bolsonaro na casa de Vorcaro</t>
        </is>
      </c>
      <c r="F22668" t="inlineStr">
        <is>
          <t>https://redir.folha.com.br/redir/online/poder/rss091/*https://www1.folha.uol.com.br/colunas/celso-rocha-de-barros/2026/05/flavio-bolsonaro-na-casa-de-vorcaro.shtml</t>
        </is>
      </c>
      <c r="G22668" t="inlineStr">
        <is>
          <t>Bolsonaro</t>
        </is>
      </c>
      <c r="H22668" t="inlineStr">
        <is>
          <t>Flávio &lt;b&gt;Bolsonaro&lt;/b&gt; foi visitar o dono do &amp;lt;a href="https://www1.folha.uol.com.br/folha-topicos/banco-master/"</t>
        </is>
      </c>
      <c r="I22668" t="n">
        <v>1</v>
      </c>
    </row>
    <row r="22669">
      <c r="A22669" t="inlineStr">
        <is>
          <t>23/05/2026 15:06:40</t>
        </is>
      </c>
      <c r="B22669" t="inlineStr">
        <is>
          <t>23/05 14:37</t>
        </is>
      </c>
      <c r="C22669" t="inlineStr">
        <is>
          <t>Metrópoles</t>
        </is>
      </c>
      <c r="D22669" t="inlineStr">
        <is>
          <t>rss</t>
        </is>
      </c>
      <c r="E22669" t="inlineStr">
        <is>
          <t>Lula: "Disse a Trump que Brasil não dá preferência nem aos EUA nem à China"</t>
        </is>
      </c>
      <c r="F22669" t="inlineStr">
        <is>
          <t>https://www.metropoles.com/brasil/lula-disse-a-trump-que-brasil-nao-da-preferencia-nem-aos-eua-nem-a-china</t>
        </is>
      </c>
      <c r="G22669" t="inlineStr">
        <is>
          <t>lula</t>
        </is>
      </c>
      <c r="H22669" t="inlineStr">
        <is>
          <t>(ver título)</t>
        </is>
      </c>
      <c r="I22669" t="n">
        <v>1</v>
      </c>
    </row>
    <row r="22670">
      <c r="A22670" t="inlineStr">
        <is>
          <t>23/05/2026 15:36:30</t>
        </is>
      </c>
      <c r="B22670" t="inlineStr">
        <is>
          <t>23/05 15:15</t>
        </is>
      </c>
      <c r="C22670" t="inlineStr">
        <is>
          <t>g1 &gt; Política</t>
        </is>
      </c>
      <c r="D22670" t="inlineStr">
        <is>
          <t>rss</t>
        </is>
      </c>
      <c r="E22670" t="inlineStr">
        <is>
          <t>Advogado Daniel Bialski surge nos bastidores como nome cotado para defesa de Vorcaro</t>
        </is>
      </c>
      <c r="F22670" t="inlineStr">
        <is>
          <t>https://g1.globo.com/politica/blog/andreia-sadi/post/2026/05/23/advogado-bialski-bastidores-defesa-vorcaro.ghtml</t>
        </is>
      </c>
      <c r="G22670" t="inlineStr">
        <is>
          <t>Bolsonaro</t>
        </is>
      </c>
      <c r="H22670" t="inlineStr">
        <is>
          <t>panhe o canal da Sadi no WhatsApp
Bialski já atuou na defesa da ex-primeira-dama Michelle &lt;b&gt;Bolsonaro&lt;/b&gt; e também na da ex-deputada federal Carla Zambelli.
Segundo blog apurou, Bialski foi sonda</t>
        </is>
      </c>
      <c r="I22670" t="n">
        <v>4</v>
      </c>
    </row>
    <row r="22671">
      <c r="A22671" t="inlineStr">
        <is>
          <t>23/05/2026 15:36:36</t>
        </is>
      </c>
      <c r="B22671" t="inlineStr">
        <is>
          <t>23/05 15:11</t>
        </is>
      </c>
      <c r="C22671" t="inlineStr">
        <is>
          <t>Metrópoles</t>
        </is>
      </c>
      <c r="D22671" t="inlineStr">
        <is>
          <t>rss</t>
        </is>
      </c>
      <c r="E22671" t="inlineStr">
        <is>
          <t>Lula volta a cobrar PEC da Segurança e diz que governadores são "reféns" das polícias</t>
        </is>
      </c>
      <c r="F22671" t="inlineStr">
        <is>
          <t>https://www.metropoles.com/brasil/lula-volta-a-cobrar-pec-da-seguranca-e-diz-que-governadores-sao-refens-das-policias</t>
        </is>
      </c>
      <c r="G22671" t="inlineStr">
        <is>
          <t>senado</t>
        </is>
      </c>
      <c r="H22671" t="inlineStr">
        <is>
          <t>Proposta segue parada no &lt;b&gt;Senado&lt;/b&gt; há quase três meses em meio à deterioração da relação entr Lula e Alcolumbre</t>
        </is>
      </c>
      <c r="I22671" t="n">
        <v>2</v>
      </c>
    </row>
    <row r="22672">
      <c r="A22672" t="inlineStr">
        <is>
          <t>23/05/2026 15:36:42</t>
        </is>
      </c>
      <c r="C22672" t="inlineStr">
        <is>
          <t>VEJA</t>
        </is>
      </c>
      <c r="D22672" t="inlineStr">
        <is>
          <t>rss</t>
        </is>
      </c>
      <c r="E22672" t="inlineStr">
        <is>
          <t>Envolvimento de Flávio com banqueiro do Master alimenta divisão entre os evangélicos</t>
        </is>
      </c>
      <c r="F22672" t="inlineStr">
        <is>
          <t>https://veja.abril.com.br/politica/envolvimento-de-flavio-com-banqueiro-do-master-alimenta-divisao-entre-os-evangelicos/</t>
        </is>
      </c>
      <c r="G22672" t="inlineStr">
        <is>
          <t>Bolsonaro</t>
        </is>
      </c>
      <c r="H22672" t="inlineStr">
        <is>
          <t>rrentes religiosas já falam em apoio a Ronaldo Caiado e há os que ainda defendem Michelle &lt;b&gt;Bolsonaro&lt;/b&gt; como candidata ao Planalto</t>
        </is>
      </c>
      <c r="I22672" t="n">
        <v>2</v>
      </c>
    </row>
    <row r="22673">
      <c r="A22673" t="inlineStr">
        <is>
          <t>23/05/2026 15:36:48</t>
        </is>
      </c>
      <c r="C22673" t="inlineStr">
        <is>
          <t>VEJA</t>
        </is>
      </c>
      <c r="D22673" t="inlineStr">
        <is>
          <t>rss</t>
        </is>
      </c>
      <c r="E22673" t="inlineStr">
        <is>
          <t>Como o último Datafolha frustrou petistas e também trouxe más notícias a Lula</t>
        </is>
      </c>
      <c r="F22673" t="inlineStr">
        <is>
          <t>https://veja.abril.com.br/brasil/como-o-ultimo-datafolha-frustrou-petistas-e-trouxe-mas-noticias-a-lula/</t>
        </is>
      </c>
      <c r="G22673" t="inlineStr">
        <is>
          <t>Bolsonaro</t>
        </is>
      </c>
      <c r="H22673" t="inlineStr">
        <is>
          <t>Expectativa de um derretimento maior da candidatura de Flávio &lt;b&gt;Bolsonaro&lt;/b&gt; não se confirmou e o presidente segue com rejeição em patamar muito alto</t>
        </is>
      </c>
      <c r="I22673" t="n">
        <v>2</v>
      </c>
    </row>
    <row r="22674">
      <c r="A22674" t="inlineStr">
        <is>
          <t>23/05/2026 15:36:55</t>
        </is>
      </c>
      <c r="B22674" t="inlineStr">
        <is>
          <t>23/05 15:08</t>
        </is>
      </c>
      <c r="C22674" t="inlineStr">
        <is>
          <t>Metrópoles</t>
        </is>
      </c>
      <c r="D22674" t="inlineStr">
        <is>
          <t>rss</t>
        </is>
      </c>
      <c r="E22674" t="inlineStr">
        <is>
          <t>Lula anuncia data de estreia do Tela Brasil, a "Netflix brasileira"</t>
        </is>
      </c>
      <c r="F22674" t="inlineStr">
        <is>
          <t>https://www.metropoles.com/brasil/lula-estreia-streaming-gratuito</t>
        </is>
      </c>
      <c r="G22674" t="inlineStr">
        <is>
          <t>lula</t>
        </is>
      </c>
      <c r="H22674" t="inlineStr">
        <is>
          <t>Plataforma do governo terá catálogo de filmes nacionais e foi chamada pelo presidente &lt;b&gt;Lula&lt;/b&gt; de “Netflix brasileira”</t>
        </is>
      </c>
      <c r="I22674" t="n">
        <v>1</v>
      </c>
    </row>
    <row r="22675">
      <c r="A22675" t="inlineStr">
        <is>
          <t>23/05/2026 15:37:01</t>
        </is>
      </c>
      <c r="B22675" t="inlineStr">
        <is>
          <t>23/05 15:00</t>
        </is>
      </c>
      <c r="C22675" t="inlineStr">
        <is>
          <t>Metrópoles</t>
        </is>
      </c>
      <c r="D22675" t="inlineStr">
        <is>
          <t>rss</t>
        </is>
      </c>
      <c r="E22675" t="inlineStr">
        <is>
          <t>Série D ZeroUm: Metrópoles transmite Joinville-SC x Cianorte-PR. Siga no YouTube</t>
        </is>
      </c>
      <c r="F22675" t="inlineStr">
        <is>
          <t>https://www.metropoles.com/esportes/serie-d-zeroum-metropoles-transmite-joinville-sc-x-cianorte-pr</t>
        </is>
      </c>
      <c r="G22675" t="inlineStr">
        <is>
          <t>santa catarina</t>
        </is>
      </c>
      <c r="H22675" t="inlineStr">
        <is>
          <t>es se enfrentam neste sábado (23/5), às 16h (horário de Brasília), na Arena Joinville, em &lt;b&gt;Santa Catarina&lt;/b&gt;</t>
        </is>
      </c>
      <c r="I22675" t="n">
        <v>1</v>
      </c>
    </row>
    <row r="22676">
      <c r="A22676" t="inlineStr">
        <is>
          <t>23/05/2026 16:09:12</t>
        </is>
      </c>
      <c r="B22676" t="inlineStr">
        <is>
          <t>23/05 15:32</t>
        </is>
      </c>
      <c r="C22676" t="inlineStr">
        <is>
          <t>Metrópoles</t>
        </is>
      </c>
      <c r="D22676" t="inlineStr">
        <is>
          <t>rss</t>
        </is>
      </c>
      <c r="E22676" t="inlineStr">
        <is>
          <t>"Se Alerj tivesse de indicar alguém, viria miliciano", afirma Lula, em discurso no Rio</t>
        </is>
      </c>
      <c r="F22676" t="inlineStr">
        <is>
          <t>https://www.metropoles.com/brasil/lula-em-evento-com-ricardo-couto-se-alerj-tivesse-de-indicar-alguem-viria-miliciano</t>
        </is>
      </c>
      <c r="G22676" t="inlineStr">
        <is>
          <t>lula</t>
        </is>
      </c>
      <c r="H22676" t="inlineStr">
        <is>
          <t>Durante discurso em agenda oficial no Rio de Janeiro, &lt;b&gt;Lula&lt;/b&gt; pediu que o governador interino livre o estado da influência de milicianos</t>
        </is>
      </c>
      <c r="I22676" t="n">
        <v>1</v>
      </c>
    </row>
    <row r="22677">
      <c r="A22677" t="inlineStr">
        <is>
          <t>23/05/2026 16:09:18</t>
        </is>
      </c>
      <c r="C22677" t="inlineStr">
        <is>
          <t>VEJA</t>
        </is>
      </c>
      <c r="D22677" t="inlineStr">
        <is>
          <t>rss</t>
        </is>
      </c>
      <c r="E22677" t="inlineStr">
        <is>
          <t>Eduardo Bolsonaro registra boletim de ocorrência nos EUA por importunação</t>
        </is>
      </c>
      <c r="F22677" t="inlineStr">
        <is>
          <t>https://veja.abril.com.br/politica/eduardo-bolsonaro-registra-boletim-de-ocorrencia-nos-eua-por-importunacao/</t>
        </is>
      </c>
      <c r="G22677" t="inlineStr">
        <is>
          <t>Bolsonaro</t>
        </is>
      </c>
      <c r="H22677" t="inlineStr">
        <is>
          <t>(ver título)</t>
        </is>
      </c>
      <c r="I22677" t="n">
        <v>1</v>
      </c>
    </row>
    <row r="22678">
      <c r="A22678" t="inlineStr">
        <is>
          <t>23/05/2026 16:43:09</t>
        </is>
      </c>
      <c r="B22678" t="inlineStr">
        <is>
          <t>23/05 15:59</t>
        </is>
      </c>
      <c r="C22678" t="inlineStr">
        <is>
          <t>g1 &gt; Política</t>
        </is>
      </c>
      <c r="D22678" t="inlineStr">
        <is>
          <t>rss</t>
        </is>
      </c>
      <c r="E22678" t="inlineStr">
        <is>
          <t>Em evento em SP, pré-candidatos da direita criticam polarização e defendem nova agenda para o país</t>
        </is>
      </c>
      <c r="F22678" t="inlineStr">
        <is>
          <t>https://g1.globo.com/sp/santos-regiao/noticia/2026/05/23/em-evento-em-sp-pre-candidatos-da-direita-criticam-polarizacao-e-defendem-nova-agenda-para-o-pais.ghtml</t>
        </is>
      </c>
      <c r="G22678" t="inlineStr">
        <is>
          <t>congresso</t>
        </is>
      </c>
      <c r="H22678" t="inlineStr">
        <is>
          <t>m ênfase na necessidade de superar a polarização e reorganizar a relação entre Executivo, &lt;b&gt;Congresso&lt;/b&gt; e Judiciário. O evento foi no Guarujá (SP) e reuniu empresários do setor público e privad</t>
        </is>
      </c>
      <c r="I22678" t="n">
        <v>3</v>
      </c>
    </row>
    <row r="22679">
      <c r="A22679" t="inlineStr">
        <is>
          <t>23/05/2026 16:43:14</t>
        </is>
      </c>
      <c r="B22679" t="inlineStr">
        <is>
          <t>23/05 16:28</t>
        </is>
      </c>
      <c r="C22679" t="inlineStr">
        <is>
          <t>Metrópoles</t>
        </is>
      </c>
      <c r="D22679" t="inlineStr">
        <is>
          <t>rss</t>
        </is>
      </c>
      <c r="E22679" t="inlineStr">
        <is>
          <t>Casal e adolescente são executados por atirador durante ataque em bar</t>
        </is>
      </c>
      <c r="F22679" t="inlineStr">
        <is>
          <t>https://www.metropoles.com/colunas/mirelle-pinheiro/casal-e-adolescente-sao-executados-por-atirador-durante-ataque-em-bar</t>
        </is>
      </c>
      <c r="G22679" t="inlineStr">
        <is>
          <t>atirador</t>
        </is>
      </c>
      <c r="H22679" t="inlineStr">
        <is>
          <t>(ver título)</t>
        </is>
      </c>
      <c r="I22679" t="n">
        <v>1</v>
      </c>
    </row>
    <row r="22680">
      <c r="A22680" t="inlineStr">
        <is>
          <t>23/05/2026 16:43:20</t>
        </is>
      </c>
      <c r="B22680" t="inlineStr">
        <is>
          <t>23/05 16:23</t>
        </is>
      </c>
      <c r="C22680" t="inlineStr">
        <is>
          <t>Metrópoles</t>
        </is>
      </c>
      <c r="D22680" t="inlineStr">
        <is>
          <t>rss</t>
        </is>
      </c>
      <c r="E22680" t="inlineStr">
        <is>
          <t>Multa de R$ 1 milhão: Câmara de SP aprova veto a crianças na Parada LGBT</t>
        </is>
      </c>
      <c r="F22680" t="inlineStr">
        <is>
          <t>https://www.metropoles.com/sao-paulo/multa-de-r-1-mi-camara-de-sp-aprova-veto-a-criancas-na-parada-lgbt</t>
        </is>
      </c>
      <c r="G22680" t="inlineStr">
        <is>
          <t>câmara</t>
        </is>
      </c>
      <c r="H22680" t="inlineStr">
        <is>
          <t>(ver título)</t>
        </is>
      </c>
      <c r="I22680" t="n">
        <v>1</v>
      </c>
    </row>
    <row r="22681">
      <c r="A22681" t="inlineStr">
        <is>
          <t>23/05/2026 17:09:38</t>
        </is>
      </c>
      <c r="C22681" t="inlineStr">
        <is>
          <t>VEJA</t>
        </is>
      </c>
      <c r="D22681" t="inlineStr">
        <is>
          <t>rss</t>
        </is>
      </c>
      <c r="E22681" t="inlineStr">
        <is>
          <t>A hora e a vez de Michelle Bolsonaro</t>
        </is>
      </c>
      <c r="F22681" t="inlineStr">
        <is>
          <t>https://veja.abril.com.br/politica/a-hora-e-a-vez-de-michelle-bolsonaro/</t>
        </is>
      </c>
      <c r="G22681" t="inlineStr">
        <is>
          <t>Bolsonaro</t>
        </is>
      </c>
      <c r="H22681" t="inlineStr">
        <is>
          <t>Desgaste de imagem do senador Flávio &lt;b&gt;Bolsonaro&lt;/b&gt; valoriza o passe da ex-primeira-dama, considerada um ativo eleitoral valioso</t>
        </is>
      </c>
      <c r="I22681" t="n">
        <v>2</v>
      </c>
    </row>
    <row r="22682">
      <c r="A22682" t="inlineStr">
        <is>
          <t>23/05/2026 17:09:44</t>
        </is>
      </c>
      <c r="B22682" t="inlineStr">
        <is>
          <t>23/05 16:48</t>
        </is>
      </c>
      <c r="C22682" t="inlineStr">
        <is>
          <t>Metrópoles</t>
        </is>
      </c>
      <c r="D22682" t="inlineStr">
        <is>
          <t>rss</t>
        </is>
      </c>
      <c r="E22682" t="inlineStr">
        <is>
          <t>Datafolha: 38% avaliam gestão Lula como ruim ou péssima</t>
        </is>
      </c>
      <c r="F22682" t="inlineStr">
        <is>
          <t>https://www.metropoles.com/brasil/datafolha-38-avaliam-gestao-lula-como-ruim-ou-pessima</t>
        </is>
      </c>
      <c r="G22682" t="inlineStr">
        <is>
          <t>lula</t>
        </is>
      </c>
      <c r="H22682" t="inlineStr">
        <is>
          <t>No levantamento anterior, da semana passada, a gestão de &lt;b&gt;Lula&lt;/b&gt; era avaliada negativamente por 39% e positivamente por 30%</t>
        </is>
      </c>
      <c r="I22682" t="n">
        <v>1</v>
      </c>
    </row>
    <row r="22683">
      <c r="A22683" t="inlineStr">
        <is>
          <t>23/05/2026 17:09:50</t>
        </is>
      </c>
      <c r="C22683" t="inlineStr">
        <is>
          <t>VEJA</t>
        </is>
      </c>
      <c r="D22683" t="inlineStr">
        <is>
          <t>rss</t>
        </is>
      </c>
      <c r="E22683" t="inlineStr">
        <is>
          <t>“Mais uma derrota de Moraes”, diz Eduardo Bolsonaro sobre soltura de Zambelli na Itália</t>
        </is>
      </c>
      <c r="F22683" t="inlineStr">
        <is>
          <t>https://veja.abril.com.br/politica/mais-uma-derrota-de-moraes-diz-eduardo-bolsonaro-sobre-soltura-de-zambelli-na-italia/</t>
        </is>
      </c>
      <c r="G22683" t="inlineStr">
        <is>
          <t>Bolsonaro</t>
        </is>
      </c>
      <c r="H22683" t="inlineStr">
        <is>
          <t>(ver título)</t>
        </is>
      </c>
      <c r="I22683" t="n">
        <v>1</v>
      </c>
    </row>
    <row r="22684">
      <c r="A22684" t="inlineStr">
        <is>
          <t>23/05/2026 17:31:43</t>
        </is>
      </c>
      <c r="B22684" t="inlineStr">
        <is>
          <t>23/05 17:10</t>
        </is>
      </c>
      <c r="C22684" t="inlineStr">
        <is>
          <t>Folha de S.Paulo - Poder - Principal</t>
        </is>
      </c>
      <c r="D22684" t="inlineStr">
        <is>
          <t>rss</t>
        </is>
      </c>
      <c r="E22684" t="inlineStr">
        <is>
          <t>Brasil aguarda publicação de sentença para entender veto à extradição de Zambelli</t>
        </is>
      </c>
      <c r="F22684" t="inlineStr">
        <is>
          <t>https://redir.folha.com.br/redir/online/poder/rss091/*https://www1.folha.uol.com.br/poder/2026/05/brasil-aguarda-publicacao-de-sentenca-para-entender-veto-a-extradicao-de-zambelli.shtml</t>
        </is>
      </c>
      <c r="G22684" t="inlineStr">
        <is>
          <t>CAC</t>
        </is>
      </c>
      <c r="H22684" t="inlineStr">
        <is>
          <t>edir/online/poder/rss091/*https://www1.folha.uol.com.br/poder/2026/05/brasil-aguarda-publi&lt;b&gt;cac&lt;/b&gt;ao-de-sentenca-para-entender-veto-a-extradicao-de-zambelli.shtml"&amp;gt;Leia mais&amp;lt;/a&amp;gt; (05/23/202</t>
        </is>
      </c>
      <c r="I22684" t="n">
        <v>1</v>
      </c>
    </row>
    <row r="22685">
      <c r="A22685" t="inlineStr">
        <is>
          <t>23/05/2026 17:31:49</t>
        </is>
      </c>
      <c r="B22685" t="inlineStr">
        <is>
          <t>23/05 16:59</t>
        </is>
      </c>
      <c r="C22685" t="inlineStr">
        <is>
          <t>Metrópoles</t>
        </is>
      </c>
      <c r="D22685" t="inlineStr">
        <is>
          <t>rss</t>
        </is>
      </c>
      <c r="E22685" t="inlineStr">
        <is>
          <t>Homem morre ao ser atingido por árvore que estava cortando em MG</t>
        </is>
      </c>
      <c r="F22685" t="inlineStr">
        <is>
          <t>https://www.metropoles.com/minas-gerais/homem-morre-ao-ser-atingido-por-arvore-que-estava-cortando-em-mg</t>
        </is>
      </c>
      <c r="G22685" t="inlineStr">
        <is>
          <t>ldo</t>
        </is>
      </c>
      <c r="H22685" t="inlineStr">
        <is>
          <t>aiu da árvore e foi atingido por ela enquanto realizava o corte; caso ocorreu em São Leopo&lt;b&gt;ldo&lt;/b&gt;, em Minas Gerais</t>
        </is>
      </c>
      <c r="I22685" t="n">
        <v>1</v>
      </c>
    </row>
    <row r="22686">
      <c r="A22686" t="inlineStr">
        <is>
          <t>23/05/2026 17:31:55</t>
        </is>
      </c>
      <c r="B22686" t="inlineStr">
        <is>
          <t>23/05 16:54</t>
        </is>
      </c>
      <c r="C22686" t="inlineStr">
        <is>
          <t>Metrópoles</t>
        </is>
      </c>
      <c r="D22686" t="inlineStr">
        <is>
          <t>rss</t>
        </is>
      </c>
      <c r="E22686" t="inlineStr">
        <is>
          <t>PT aciona PGR contra Mario Frias por suspeita de rachadinha</t>
        </is>
      </c>
      <c r="F22686" t="inlineStr">
        <is>
          <t>https://www.metropoles.com/colunas/mirelle-pinheiro/pt-aciona-pgr-contra-mario-frias-por-suspeita-de-rachadinha</t>
        </is>
      </c>
      <c r="G22686" t="inlineStr">
        <is>
          <t>pgr</t>
        </is>
      </c>
      <c r="H22686" t="inlineStr">
        <is>
          <t>(ver título)</t>
        </is>
      </c>
      <c r="I22686" t="n">
        <v>1</v>
      </c>
    </row>
    <row r="22687">
      <c r="A22687" t="inlineStr">
        <is>
          <t>23/05/2026 18:05:25</t>
        </is>
      </c>
      <c r="B22687" t="inlineStr">
        <is>
          <t>23/05 17:46</t>
        </is>
      </c>
      <c r="C22687" t="inlineStr">
        <is>
          <t>Metrópoles</t>
        </is>
      </c>
      <c r="D22687" t="inlineStr">
        <is>
          <t>rss</t>
        </is>
      </c>
      <c r="E22687" t="inlineStr">
        <is>
          <t>Cristiano Ronaldo é o atleta mais bem pago do mundo pela sexta vez</t>
        </is>
      </c>
      <c r="F22687" t="inlineStr">
        <is>
          <t>https://www.metropoles.com/esportes/cristiano-ronaldo-e-o-atleta-mais-bem-pago-do-mundo-pela-sexta-vez</t>
        </is>
      </c>
      <c r="G22687" t="inlineStr">
        <is>
          <t>ldo</t>
        </is>
      </c>
      <c r="H22687" t="inlineStr">
        <is>
          <t>É o quarto ano consecutivo que Cristiano Rona&lt;b&gt;ldo&lt;/b&gt; lidera a lista da Forbes; valor é o mais alto já registrado</t>
        </is>
      </c>
      <c r="I22687" t="n">
        <v>1</v>
      </c>
    </row>
    <row r="22688">
      <c r="A22688" t="inlineStr">
        <is>
          <t>23/05/2026 18:05:31</t>
        </is>
      </c>
      <c r="B22688" t="inlineStr">
        <is>
          <t>23/05 17:44</t>
        </is>
      </c>
      <c r="C22688" t="inlineStr">
        <is>
          <t>Folha de S.Paulo - Poder - Principal</t>
        </is>
      </c>
      <c r="D22688" t="inlineStr">
        <is>
          <t>rss</t>
        </is>
      </c>
      <c r="E22688" t="inlineStr">
        <is>
          <t>Vídeo de Joaquim Barbosa feito com IA não teve aval de ex-ministro do STF</t>
        </is>
      </c>
      <c r="F22688" t="inlineStr">
        <is>
          <t>https://redir.folha.com.br/redir/online/poder/rss091/*https://www1.folha.uol.com.br/colunas/painel/2026/05/video-de-joaquim-barbosa-feito-com-ia-nao-teve-aval-de-ex-ministro-do-stf.shtml</t>
        </is>
      </c>
      <c r="G22688" t="inlineStr">
        <is>
          <t>stf</t>
        </is>
      </c>
      <c r="H22688" t="inlineStr">
        <is>
          <t>O ex-ministro Joaquim Barbosa, do &amp;lt;a href="https://www1.folha.uol.com.br/folha-topicos/&lt;b&gt;stf&lt;/b&gt;/"&amp;gt;STF&amp;lt;/a&amp;gt; (Supremo Tribunal Federal), não autorizou, nem teve conhecimento prévio de um &amp;lt;</t>
        </is>
      </c>
      <c r="I22688" t="n">
        <v>1</v>
      </c>
    </row>
    <row r="22689">
      <c r="A22689" t="inlineStr">
        <is>
          <t>23/05/2026 18:05:38</t>
        </is>
      </c>
      <c r="B22689" t="inlineStr">
        <is>
          <t>23/05 17:36</t>
        </is>
      </c>
      <c r="C22689" t="inlineStr">
        <is>
          <t>Metrópoles</t>
        </is>
      </c>
      <c r="D22689" t="inlineStr">
        <is>
          <t>rss</t>
        </is>
      </c>
      <c r="E22689" t="inlineStr">
        <is>
          <t>Fuga de detentos de penitenciária de SC provoca megaoperação</t>
        </is>
      </c>
      <c r="F22689" t="inlineStr">
        <is>
          <t>https://www.metropoles.com/brasil/fuga-de-detentos-de-penitenciaria-de-sc-provoca-megaoperacao</t>
        </is>
      </c>
      <c r="G22689" t="inlineStr">
        <is>
          <t>santa catarina</t>
        </is>
      </c>
      <c r="H22689" t="inlineStr">
        <is>
          <t>Presos fugiram da Penitenciária Industrial de São Cristóvão do Sul, no Meio-Oeste de &lt;b&gt;Santa Catarina&lt;/b&gt;, na madrugada deste sábado (23)</t>
        </is>
      </c>
      <c r="I22689" t="n">
        <v>1</v>
      </c>
    </row>
    <row r="22690">
      <c r="A22690" t="inlineStr">
        <is>
          <t>23/05/2026 18:05:44</t>
        </is>
      </c>
      <c r="B22690" t="inlineStr">
        <is>
          <t>23/05 17:30</t>
        </is>
      </c>
      <c r="C22690" t="inlineStr">
        <is>
          <t>Metrópoles</t>
        </is>
      </c>
      <c r="D22690" t="inlineStr">
        <is>
          <t>rss</t>
        </is>
      </c>
      <c r="E22690" t="inlineStr">
        <is>
          <t>Homem dispara arma e acerta a própria nádega durante caçada em MS</t>
        </is>
      </c>
      <c r="F22690" t="inlineStr">
        <is>
          <t>https://www.metropoles.com/brasil/homem-dispara-arma-e-acerta-a-propria-nadega-durante-cacada-em-ms</t>
        </is>
      </c>
      <c r="G22690" t="inlineStr">
        <is>
          <t>armamento</t>
        </is>
      </c>
      <c r="H22690" t="inlineStr">
        <is>
          <t>O jovem derrubou uma arma de fogo calibre .12 no chão enquanto caçava e o &lt;b&gt;armamento&lt;/b&gt; disparou contra ele</t>
        </is>
      </c>
      <c r="I22690" t="n">
        <v>1</v>
      </c>
    </row>
    <row r="22691">
      <c r="A22691" t="inlineStr">
        <is>
          <t>23/05/2026 18:33:49</t>
        </is>
      </c>
      <c r="C22691" t="inlineStr">
        <is>
          <t>VEJA</t>
        </is>
      </c>
      <c r="D22691" t="inlineStr">
        <is>
          <t>rss</t>
        </is>
      </c>
      <c r="E22691" t="inlineStr">
        <is>
          <t>Vídeo: Lula pede a governador do Rio que trabalhe para prender os ladrões que geriram o estado</t>
        </is>
      </c>
      <c r="F22691" t="inlineStr">
        <is>
          <t>https://veja.abril.com.br/politica/video-lula-pede-a-governador-do-rio-que-trabalhe-para-prender-os-ladroes-que-geriram-o-estado/</t>
        </is>
      </c>
      <c r="G22691" t="inlineStr">
        <is>
          <t>lula</t>
        </is>
      </c>
      <c r="H22691" t="inlineStr">
        <is>
          <t>&lt;b&gt;Lula&lt;/b&gt; pressiona por combate à corrupção e às milícias infiltradas na política fluminense e aler</t>
        </is>
      </c>
      <c r="I22691" t="n">
        <v>1</v>
      </c>
    </row>
    <row r="22692">
      <c r="A22692" t="inlineStr">
        <is>
          <t>23/05/2026 18:33:55</t>
        </is>
      </c>
      <c r="C22692" t="inlineStr">
        <is>
          <t>VEJA</t>
        </is>
      </c>
      <c r="D22692" t="inlineStr">
        <is>
          <t>rss</t>
        </is>
      </c>
      <c r="E22692" t="inlineStr">
        <is>
          <t>MPF abre inquérito para investigar a EBC</t>
        </is>
      </c>
      <c r="F22692" t="inlineStr">
        <is>
          <t>https://veja.abril.com.br/brasil/mpf-abre-inquerito-para-investigar-a-ebc/</t>
        </is>
      </c>
      <c r="G22692" t="inlineStr">
        <is>
          <t>mpf</t>
        </is>
      </c>
      <c r="H22692" t="inlineStr">
        <is>
          <t>(ver título)</t>
        </is>
      </c>
      <c r="I22692" t="n">
        <v>1</v>
      </c>
    </row>
    <row r="22693">
      <c r="A22693" t="inlineStr">
        <is>
          <t>23/05/2026 18:34:01</t>
        </is>
      </c>
      <c r="C22693" t="inlineStr">
        <is>
          <t>VEJA</t>
        </is>
      </c>
      <c r="D22693" t="inlineStr">
        <is>
          <t>rss</t>
        </is>
      </c>
      <c r="E22693" t="inlineStr">
        <is>
          <t>Aliado de Lula chama Neymar de “vagabundo”, mas diz que vai torcer por ele</t>
        </is>
      </c>
      <c r="F22693" t="inlineStr">
        <is>
          <t>https://veja.abril.com.br/politica/aliado-de-lula-chama-neymar-de-vagabundo-mas-diz-que-vai-torcer-por-ele/</t>
        </is>
      </c>
      <c r="G22693" t="inlineStr">
        <is>
          <t>lula</t>
        </is>
      </c>
      <c r="H22693" t="inlineStr">
        <is>
          <t>(ver título)</t>
        </is>
      </c>
      <c r="I22693" t="n">
        <v>1</v>
      </c>
    </row>
    <row r="22694">
      <c r="A22694" t="inlineStr">
        <is>
          <t>23/05/2026 18:34:08</t>
        </is>
      </c>
      <c r="C22694" t="inlineStr">
        <is>
          <t>VEJA</t>
        </is>
      </c>
      <c r="D22694" t="inlineStr">
        <is>
          <t>rss</t>
        </is>
      </c>
      <c r="E22694" t="inlineStr">
        <is>
          <t>Para Barroso, papel institucional do STF não foi abalado por revelações do caso Master</t>
        </is>
      </c>
      <c r="F22694" t="inlineStr">
        <is>
          <t>https://veja.abril.com.br/politica/para-barroso-papel-institucional-do-stf-nao-foi-abalado-por-revelacoes-do-caso-master/</t>
        </is>
      </c>
      <c r="G22694" t="inlineStr">
        <is>
          <t>stf</t>
        </is>
      </c>
      <c r="H22694" t="inlineStr">
        <is>
          <t>Ex-presidente do &lt;b&gt;STF&lt;/b&gt; afirmou que Supremo nunca tomou decisão favorável à instituição presidida por Daniel Vorc</t>
        </is>
      </c>
      <c r="I22694" t="n">
        <v>1</v>
      </c>
    </row>
    <row r="22695">
      <c r="A22695" t="inlineStr">
        <is>
          <t>23/05/2026 19:06:33</t>
        </is>
      </c>
      <c r="B22695" t="inlineStr">
        <is>
          <t>23/05 18:47</t>
        </is>
      </c>
      <c r="C22695" t="inlineStr">
        <is>
          <t>Metrópoles</t>
        </is>
      </c>
      <c r="D22695" t="inlineStr">
        <is>
          <t>rss</t>
        </is>
      </c>
      <c r="E22695" t="inlineStr">
        <is>
          <t>Série D ZeroUm: confira os lances de Joinville-SC x Cianorte-PR. Veja vídeo</t>
        </is>
      </c>
      <c r="F22695" t="inlineStr">
        <is>
          <t>https://www.metropoles.com/esportes/serie-d-zeroum-confira-os-lances-de-joinville-sc-x-cianorte-pr</t>
        </is>
      </c>
      <c r="G22695" t="inlineStr">
        <is>
          <t>santa catarina</t>
        </is>
      </c>
      <c r="H22695" t="inlineStr">
        <is>
          <t>Joinville-SC x Cianorte-PR entraram em campo neste sábado (23/5), na Arena Joinville, em &lt;b&gt;Santa Catarina&lt;/b&gt;</t>
        </is>
      </c>
      <c r="I22695" t="n">
        <v>1</v>
      </c>
    </row>
    <row r="22696">
      <c r="A22696" t="inlineStr">
        <is>
          <t>23/05/2026 19:06:39</t>
        </is>
      </c>
      <c r="B22696" t="inlineStr">
        <is>
          <t>23/05 18:45</t>
        </is>
      </c>
      <c r="C22696" t="inlineStr">
        <is>
          <t>BBC Brasil</t>
        </is>
      </c>
      <c r="D22696" t="inlineStr">
        <is>
          <t>rss</t>
        </is>
      </c>
      <c r="E22696" t="inlineStr">
        <is>
          <t>Trump diz que acordo com Irã foi 'amplamente negociado', incluindo a reabertura do Estreito de Ormuz</t>
        </is>
      </c>
      <c r="F22696" t="inlineStr">
        <is>
          <t>https://www.bbc.com/portuguese/articles/cpvpx4y40ezo?at_medium=RSS&amp;at_campaign=rss</t>
        </is>
      </c>
      <c r="G22696" t="inlineStr">
        <is>
          <t>armas</t>
        </is>
      </c>
      <c r="H22696" t="inlineStr">
        <is>
          <t>Teerã também sinaliza progresso nas negociações, mas diz que a questão-chave das &lt;b&gt;armas&lt;/b&gt; nucleares não faz parte de uma estrutura inicial na qual está trabalhando</t>
        </is>
      </c>
      <c r="I22696" t="n">
        <v>1</v>
      </c>
    </row>
    <row r="22697">
      <c r="A22697" t="inlineStr">
        <is>
          <t>23/05/2026 19:34:52</t>
        </is>
      </c>
      <c r="B22697" t="inlineStr">
        <is>
          <t>23/05 19:27</t>
        </is>
      </c>
      <c r="C22697" t="inlineStr">
        <is>
          <t>Folha de S.Paulo - Poder - Principal</t>
        </is>
      </c>
      <c r="D22697" t="inlineStr">
        <is>
          <t>rss</t>
        </is>
      </c>
      <c r="E22697" t="inlineStr">
        <is>
          <t>Eduardo Bolsonaro diz ter acionado polícia contra repórter</t>
        </is>
      </c>
      <c r="F22697" t="inlineStr">
        <is>
          <t>https://redir.folha.com.br/redir/online/poder/rss091/*https://www1.folha.uol.com.br/poder/2026/05/eduardo-bolsonaro-diz-ter-acionado-policia-contra-reporter.shtml</t>
        </is>
      </c>
      <c r="G22697" t="inlineStr">
        <is>
          <t>Bolsonaro</t>
        </is>
      </c>
      <c r="H2269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2697" t="n">
        <v>1</v>
      </c>
    </row>
    <row r="22698">
      <c r="A22698" t="inlineStr">
        <is>
          <t>23/05/2026 21:06:06</t>
        </is>
      </c>
      <c r="B22698" t="inlineStr">
        <is>
          <t>23/05 20:21</t>
        </is>
      </c>
      <c r="C22698" t="inlineStr">
        <is>
          <t>Metrópoles</t>
        </is>
      </c>
      <c r="D22698" t="inlineStr">
        <is>
          <t>rss</t>
        </is>
      </c>
      <c r="E22698" t="inlineStr">
        <is>
          <t>Alerj pede respeito após fala de Lula sobre indicação de miliciano</t>
        </is>
      </c>
      <c r="F22698" t="inlineStr">
        <is>
          <t>https://www.metropoles.com/brasil/alerj-pede-respeito-apos-fala-de-lula-sobre-indicacao-de-miliciano</t>
        </is>
      </c>
      <c r="G22698" t="inlineStr">
        <is>
          <t>lula</t>
        </is>
      </c>
      <c r="H22698" t="inlineStr">
        <is>
          <t>(ver título)</t>
        </is>
      </c>
      <c r="I22698" t="n">
        <v>1</v>
      </c>
    </row>
    <row r="22699">
      <c r="A22699" t="inlineStr">
        <is>
          <t>23/05/2026 22:19:33</t>
        </is>
      </c>
      <c r="B22699" t="inlineStr">
        <is>
          <t>23/05 21:55</t>
        </is>
      </c>
      <c r="C22699" t="inlineStr">
        <is>
          <t>Metrópoles</t>
        </is>
      </c>
      <c r="D22699" t="inlineStr">
        <is>
          <t>rss</t>
        </is>
      </c>
      <c r="E22699" t="inlineStr">
        <is>
          <t>Governo Lula prepara ofensiva com estados contra roubo de celulares</t>
        </is>
      </c>
      <c r="F22699" t="inlineStr">
        <is>
          <t>https://www.metropoles.com/brasil/governo-lula-prepara-ofensiva-com-estados-contra-roubo-de-celulares</t>
        </is>
      </c>
      <c r="G22699" t="inlineStr">
        <is>
          <t>lula</t>
        </is>
      </c>
      <c r="H22699" t="inlineStr">
        <is>
          <t>Nova fase do programa Ce&lt;b&gt;lula&lt;/b&gt;r Seguro prevê integração com estados e medidas para ampliar devolução de aparelhos roubad</t>
        </is>
      </c>
      <c r="I22699" t="n">
        <v>2</v>
      </c>
    </row>
    <row r="22700">
      <c r="A22700" t="inlineStr">
        <is>
          <t>23/05/2026 22:19:38</t>
        </is>
      </c>
      <c r="B22700" t="inlineStr">
        <is>
          <t>23/05 21:29</t>
        </is>
      </c>
      <c r="C22700" t="inlineStr">
        <is>
          <t>Metrópoles</t>
        </is>
      </c>
      <c r="D22700" t="inlineStr">
        <is>
          <t>rss</t>
        </is>
      </c>
      <c r="E22700" t="inlineStr">
        <is>
          <t>Cachoeira na Chapada dos Veadeiros terá área para nudismo. Saiba qual</t>
        </is>
      </c>
      <c r="F22700" t="inlineStr">
        <is>
          <t>https://www.metropoles.com/distrito-federal/cachoeira-na-chapada-dos-veadeiros-tera-area-para-nudismo-saiba-qual</t>
        </is>
      </c>
      <c r="G22700" t="inlineStr">
        <is>
          <t>CAC</t>
        </is>
      </c>
      <c r="H22700" t="inlineStr">
        <is>
          <t>(ver título)</t>
        </is>
      </c>
      <c r="I22700" t="n">
        <v>1</v>
      </c>
    </row>
    <row r="22701">
      <c r="A22701" t="inlineStr">
        <is>
          <t>23/05/2026 22:19:44</t>
        </is>
      </c>
      <c r="B22701" t="inlineStr">
        <is>
          <t>23/05 21:18</t>
        </is>
      </c>
      <c r="C22701" t="inlineStr">
        <is>
          <t>Metrópoles</t>
        </is>
      </c>
      <c r="D22701" t="inlineStr">
        <is>
          <t>rss</t>
        </is>
      </c>
      <c r="E22701" t="inlineStr">
        <is>
          <t>Irmã de Deolane liga prisão da influenciadora a apoio a Lula</t>
        </is>
      </c>
      <c r="F22701" t="inlineStr">
        <is>
          <t>https://www.metropoles.com/colunas/fabia-oliveira/irma-de-deolane-liga-prisao-da-influenciadora-a-apoio-a-lula</t>
        </is>
      </c>
      <c r="G22701" t="inlineStr">
        <is>
          <t>lula</t>
        </is>
      </c>
      <c r="H22701" t="inlineStr">
        <is>
          <t>Daniele Bezerra afirmou que investigação começou dias após apoio público de Deolane a &lt;b&gt;Lula&lt;/b&gt; em 2022</t>
        </is>
      </c>
      <c r="I22701" t="n">
        <v>1</v>
      </c>
    </row>
    <row r="22702">
      <c r="A22702" t="inlineStr">
        <is>
          <t>23/05/2026 23:20:38</t>
        </is>
      </c>
      <c r="B22702" t="inlineStr">
        <is>
          <t>23/05 23:00</t>
        </is>
      </c>
      <c r="C22702" t="inlineStr">
        <is>
          <t>Folha de S.Paulo - Poder - Principal</t>
        </is>
      </c>
      <c r="D22702" t="inlineStr">
        <is>
          <t>rss</t>
        </is>
      </c>
      <c r="E22702" t="inlineStr">
        <is>
          <t>Áudio entre Flávio e Vorcaro abalou confiança do mercado, dizem empresários</t>
        </is>
      </c>
      <c r="F22702" t="inlineStr">
        <is>
          <t>https://redir.folha.com.br/redir/online/poder/rss091/*https://www1.folha.uol.com.br/poder/2026/05/audio-entre-flavio-e-vorcaro-abalou-confianca-do-mercado-dizem-empresarios.shtml</t>
        </is>
      </c>
      <c r="G22702" t="inlineStr">
        <is>
          <t>Jair Bolsonaro</t>
        </is>
      </c>
      <c r="H22702" t="inlineStr">
        <is>
          <t>nco Master&amp;lt;/a&amp;gt;, abalaram a confiança do mercado na pré-campanha do filho do ex-presidente &lt;b&gt;Jair Bolsonaro&lt;/b&gt; (PL), afirmam empresários ouvidos pela &amp;lt;strong&amp;gt;Folha&amp;lt;/strong&amp;gt;.
&amp;lt;a href="https://redir.fol</t>
        </is>
      </c>
      <c r="I22702" t="n">
        <v>3</v>
      </c>
    </row>
    <row r="22703">
      <c r="A22703" t="inlineStr">
        <is>
          <t>23/05/2026 23:20:43</t>
        </is>
      </c>
      <c r="B22703" t="inlineStr">
        <is>
          <t>23/05 23:00</t>
        </is>
      </c>
      <c r="C22703" t="inlineStr">
        <is>
          <t>Folha de S.Paulo - Poder - Principal</t>
        </is>
      </c>
      <c r="D22703" t="inlineStr">
        <is>
          <t>rss</t>
        </is>
      </c>
      <c r="E22703" t="inlineStr">
        <is>
          <t>PSOL tem mudança geracional na Câmara com saída de Erundina e Ivan Valente e tenta voltar ao Senado</t>
        </is>
      </c>
      <c r="F22703" t="inlineStr">
        <is>
          <t>https://redir.folha.com.br/redir/online/poder/rss091/*https://www1.folha.uol.com.br/poder/2026/05/psol-tem-mudanca-geracional-na-camara-com-saida-de-erundina-e-ivan-valente-e-tenta-voltar-ao-senado.shtml</t>
        </is>
      </c>
      <c r="G22703" t="inlineStr">
        <is>
          <t>câmara</t>
        </is>
      </c>
      <c r="H22703" t="inlineStr">
        <is>
          <t>deputado federal&amp;lt;/a&amp;gt;, Ivan Valente diz nunca ter discursado da tribuna do lado direito da &lt;b&gt;Câmara&lt;/b&gt;. O costume de discursar no lado do plenário correspondente ao seu campo ideológico, conta</t>
        </is>
      </c>
      <c r="I22703" t="n">
        <v>3</v>
      </c>
    </row>
    <row r="22704">
      <c r="A22704" t="inlineStr">
        <is>
          <t>23/05/2026 23:20:49</t>
        </is>
      </c>
      <c r="B22704" t="inlineStr">
        <is>
          <t>23/05 23:00</t>
        </is>
      </c>
      <c r="C22704" t="inlineStr">
        <is>
          <t>Folha de S.Paulo - Poder - Principal</t>
        </is>
      </c>
      <c r="D22704" t="inlineStr">
        <is>
          <t>rss</t>
        </is>
      </c>
      <c r="E22704" t="inlineStr">
        <is>
          <t>Maioria das votações no Congresso é feita de maneira simbólica e sem transparência</t>
        </is>
      </c>
      <c r="F22704" t="inlineStr">
        <is>
          <t>https://redir.folha.com.br/redir/online/poder/rss091/*https://www1.folha.uol.com.br/poder/2026/05/maioria-das-votacoes-no-congresso-e-feita-de-maneira-simbolica-e-sem-transparencia.shtml</t>
        </is>
      </c>
      <c r="G22704" t="inlineStr">
        <is>
          <t>congresso</t>
        </is>
      </c>
      <c r="H22704" t="inlineStr">
        <is>
          <t>m que votos individuais não são computados, superou o de votações nominais no plenário do &lt;b&gt;Congresso&lt;/b&gt; em quase todos os anos de 2015 até 2025, segundo levantamento da &lt;b&gt;Folha&lt;/b&gt;.
&amp;lt;a href="h</t>
        </is>
      </c>
      <c r="I22704" t="n">
        <v>2</v>
      </c>
    </row>
    <row r="22705">
      <c r="A22705" t="inlineStr">
        <is>
          <t>23/05/2026 23:20:55</t>
        </is>
      </c>
      <c r="B22705" t="inlineStr">
        <is>
          <t>23/05 23:00</t>
        </is>
      </c>
      <c r="C22705" t="inlineStr">
        <is>
          <t>Folha de S.Paulo - Poder - Principal</t>
        </is>
      </c>
      <c r="D22705" t="inlineStr">
        <is>
          <t>rss</t>
        </is>
      </c>
      <c r="E22705" t="inlineStr">
        <is>
          <t>Lula atrai 29% do eleitorado de centro, contra 20% de Flávio, mostra Datafolha</t>
        </is>
      </c>
      <c r="F22705" t="inlineStr">
        <is>
          <t>https://redir.folha.com.br/redir/online/poder/rss091/*https://www1.folha.uol.com.br/colunas/painel/2026/05/lula-atrai-29-do-eleitorado-de-centro-contra-20-de-flavio-mostra-datafolha.shtml</t>
        </is>
      </c>
      <c r="G22705" t="inlineStr">
        <is>
          <t>Bolsonaro</t>
        </is>
      </c>
      <c r="H22705" t="inlineStr">
        <is>
          <t>O presidente Luiz Inácio Lula da Silva (PT) aparece mais bem posicionado do que Flávio &lt;b&gt;Bolsonaro&lt;/b&gt; (PL) para receber o votos dos eleitores de centro, mostra a pesquisa &amp;lt;a href="https://www</t>
        </is>
      </c>
      <c r="I22705" t="n">
        <v>2</v>
      </c>
    </row>
    <row r="22706">
      <c r="A22706" t="inlineStr">
        <is>
          <t>23/05/2026 23:21:01</t>
        </is>
      </c>
      <c r="B22706" t="inlineStr">
        <is>
          <t>23/05 23:00</t>
        </is>
      </c>
      <c r="C22706" t="inlineStr">
        <is>
          <t>Folha de S.Paulo - Mercado - Principal</t>
        </is>
      </c>
      <c r="D22706" t="inlineStr">
        <is>
          <t>rss</t>
        </is>
      </c>
      <c r="E22706" t="inlineStr">
        <is>
          <t>Conversa com um leitor sobre juros</t>
        </is>
      </c>
      <c r="F22706" t="inlineStr">
        <is>
          <t>https://redir.folha.com.br/redir/online/mercado/rss091/*https://www1.folha.uol.com.br/colunas/samuelpessoa/2026/05/conversa-com-um-leitor-sobre-juros.shtml</t>
        </is>
      </c>
      <c r="G22706" t="inlineStr">
        <is>
          <t>juros</t>
        </is>
      </c>
      <c r="H22706">
        <f>"https://www1.folha.uol.com.br/colunas/samuelpessoa/2026/05/para-entender-a-formacao-dos-&lt;b&gt;juros&lt;/b&gt;-no-brasil.shtml" rel="" target=""&amp;gt;excesso de crescimento do gasto primário sobre o cresci</f>
        <v/>
      </c>
      <c r="I22706" t="n">
        <v>1</v>
      </c>
    </row>
    <row r="22707">
      <c r="A22707" t="inlineStr">
        <is>
          <t>23/05/2026 23:21:07</t>
        </is>
      </c>
      <c r="B22707" t="inlineStr">
        <is>
          <t>23/05 23:00</t>
        </is>
      </c>
      <c r="C22707" t="inlineStr">
        <is>
          <t>Folha de S.Paulo - Poder - Principal</t>
        </is>
      </c>
      <c r="D22707" t="inlineStr">
        <is>
          <t>rss</t>
        </is>
      </c>
      <c r="E22707" t="inlineStr">
        <is>
          <t>'Crise do Master não é do STF, está na Faria Lima', diz Gilmar Mendes</t>
        </is>
      </c>
      <c r="F22707" t="inlineStr">
        <is>
          <t>https://redir.folha.com.br/redir/online/poder/rss091/*https://www1.folha.uol.com.br/poder/2026/05/crise-do-master-nao-e-do-stf-esta-na-faria-lima-diz-gilmar-mendes.shtml</t>
        </is>
      </c>
      <c r="G22707" t="inlineStr">
        <is>
          <t>stf</t>
        </is>
      </c>
      <c r="H22707" t="inlineStr">
        <is>
          <t>ilmar-mendes/"&amp;gt;Gilmar Mendes&amp;lt;/a&amp;gt;, do &amp;lt;a href="https://www1.folha.uol.com.br/folha-topicos/&lt;b&gt;stf&lt;/b&gt;/"&amp;gt;STF&amp;lt;/a&amp;gt; (Supremo Tribunal Federal), afirma que o escândalo do &amp;lt;a href="https://www1.fol</t>
        </is>
      </c>
      <c r="I22707" t="n">
        <v>1</v>
      </c>
    </row>
    <row r="22708">
      <c r="A22708" t="inlineStr">
        <is>
          <t>23/05/2026 23:21:13</t>
        </is>
      </c>
      <c r="B22708" t="inlineStr">
        <is>
          <t>23/05 23:00</t>
        </is>
      </c>
      <c r="C22708" t="inlineStr">
        <is>
          <t>Folha de S.Paulo - Poder - Principal</t>
        </is>
      </c>
      <c r="D22708" t="inlineStr">
        <is>
          <t>rss</t>
        </is>
      </c>
      <c r="E22708" t="inlineStr">
        <is>
          <t>Partido do MBL se inspira em ultradireita do Vale do Silício para desafiar Bolsonaro</t>
        </is>
      </c>
      <c r="F22708" t="inlineStr">
        <is>
          <t>https://redir.folha.com.br/redir/online/poder/rss091/*https://www1.folha.uol.com.br/ilustrissima/2026/05/partido-do-mbl-se-inspira-em-ultradireita-do-vale-do-silicio-para-desafiar-bolsonaro.shtml</t>
        </is>
      </c>
      <c r="G22708" t="inlineStr">
        <is>
          <t>Bolsonaro</t>
        </is>
      </c>
      <c r="H22708" t="inlineStr">
        <is>
          <t>issima/2026/05/partido-do-mbl-se-inspira-em-ultradireita-do-vale-do-silicio-para-desafiar-&lt;b&gt;bolsonaro&lt;/b&gt;.shtml"&amp;gt;Leia mais&amp;lt;/a&amp;gt; (05/23/2026 - 23h00)</t>
        </is>
      </c>
      <c r="I22708" t="n">
        <v>1</v>
      </c>
    </row>
    <row r="22709">
      <c r="A22709" t="inlineStr">
        <is>
          <t>23/05/2026 23:21:19</t>
        </is>
      </c>
      <c r="B22709" t="inlineStr">
        <is>
          <t>23/05 22:19</t>
        </is>
      </c>
      <c r="C22709" t="inlineStr">
        <is>
          <t>Metrópoles</t>
        </is>
      </c>
      <c r="D22709" t="inlineStr">
        <is>
          <t>rss</t>
        </is>
      </c>
      <c r="E22709" t="inlineStr">
        <is>
          <t>Pesquisas e arquitetura da destruição. Sempre foi difícil Lula perder</t>
        </is>
      </c>
      <c r="F22709" t="inlineStr">
        <is>
          <t>https://www.metropoles.com/colunas/reinaldo-azevedo/pesquisas-e-arquitetura-da-destruicao-sempre-foi-dificil-lula-perder</t>
        </is>
      </c>
      <c r="G22709" t="inlineStr">
        <is>
          <t>lula</t>
        </is>
      </c>
      <c r="H22709" t="inlineStr">
        <is>
          <t>Não faço previsões, mas análise. &lt;b&gt;Lula&lt;/b&gt; já era favorito muito antes de Flávio levar um coice do “dark horse”. E reaças que se fin</t>
        </is>
      </c>
      <c r="I22709" t="n">
        <v>1</v>
      </c>
    </row>
    <row r="22710">
      <c r="A22710" t="inlineStr">
        <is>
          <t>24/05/2026 00:46:14</t>
        </is>
      </c>
      <c r="B22710" t="inlineStr">
        <is>
          <t>23/05 23:32</t>
        </is>
      </c>
      <c r="C22710" t="inlineStr">
        <is>
          <t>Metrópoles</t>
        </is>
      </c>
      <c r="D22710" t="inlineStr">
        <is>
          <t>rss</t>
        </is>
      </c>
      <c r="E22710" t="inlineStr">
        <is>
          <t>"Lula não tem moral para dar lição sobre combate ao crime", diz Ruas</t>
        </is>
      </c>
      <c r="F22710" t="inlineStr">
        <is>
          <t>https://www.metropoles.com/brasil/lula-nao-tem-moral-para-dar-licao-sobre-combate-ao-crime-diz-ruas</t>
        </is>
      </c>
      <c r="G22710" t="inlineStr">
        <is>
          <t>lula</t>
        </is>
      </c>
      <c r="H22710" t="inlineStr">
        <is>
          <t>Presidente da Alerj reagiu à declaração de &lt;b&gt;Lula&lt;/b&gt; de que, se a Assembleia tivesse escolhido o próximo governador do RJ, seria miliciano</t>
        </is>
      </c>
      <c r="I22710" t="n">
        <v>1</v>
      </c>
    </row>
    <row r="22711">
      <c r="A22711" t="inlineStr">
        <is>
          <t>24/05/2026 02:21:52</t>
        </is>
      </c>
      <c r="B22711" t="inlineStr">
        <is>
          <t>24/05 02:00</t>
        </is>
      </c>
      <c r="C22711" t="inlineStr">
        <is>
          <t>g1 &gt; Política</t>
        </is>
      </c>
      <c r="D22711" t="inlineStr">
        <is>
          <t>rss</t>
        </is>
      </c>
      <c r="E22711" t="inlineStr">
        <is>
          <t>Aprovação de projeto que prevê benefícios a partidos teve discursos de apenas quatro deputados e uniu governo e oposição</t>
        </is>
      </c>
      <c r="F22711" t="inlineStr">
        <is>
          <t>https://g1.globo.com/politica/noticia/2026/05/24/aprovacao-de-projeto-que-preve-beneficios-a-partidos-teve-discursos-de-apenas-quatro-deputados-e-uniu-governo-e-oposicao.ghtml</t>
        </is>
      </c>
      <c r="G22711" t="inlineStr">
        <is>
          <t>câmara</t>
        </is>
      </c>
      <c r="H22711" t="inlineStr">
        <is>
          <t xml:space="preserve">internal_photos/bs/2026/A/c/mOgzvYQE6ONe4ajXDEZg/img20260326111324126.jpg" /&amp;gt;&amp;lt;br /&amp;gt;     A &lt;b&gt;Câmara&lt;/b&gt; dos Deputados aprovou nesta semana um projeto que estabelece uma série de benefícios aos </t>
        </is>
      </c>
      <c r="I22711" t="n">
        <v>3</v>
      </c>
    </row>
    <row r="22712">
      <c r="A22712" t="inlineStr">
        <is>
          <t>24/05/2026 02:21:56</t>
        </is>
      </c>
      <c r="B22712" t="inlineStr">
        <is>
          <t>24/05 02:15</t>
        </is>
      </c>
      <c r="C22712" t="inlineStr">
        <is>
          <t>Metrópoles</t>
        </is>
      </c>
      <c r="D22712" t="inlineStr">
        <is>
          <t>rss</t>
        </is>
      </c>
      <c r="E22712" t="inlineStr">
        <is>
          <t>Tarcísio pode substituir Flávio na corrida presidencial? Entenda regra</t>
        </is>
      </c>
      <c r="F22712" t="inlineStr">
        <is>
          <t>https://www.metropoles.com/sao-paulo/tarcisio-substituir-flavio</t>
        </is>
      </c>
      <c r="G22712" t="inlineStr">
        <is>
          <t>Bolsonaro</t>
        </is>
      </c>
      <c r="H22712" t="inlineStr">
        <is>
          <t>Em meio à crise na pré-campanha do senador Flávio &lt;b&gt;Bolsonaro&lt;/b&gt; (PL), o nome de Tarcísio de Freitas (Republicanos) voltou a circular</t>
        </is>
      </c>
      <c r="I22712" t="n">
        <v>2</v>
      </c>
    </row>
    <row r="22713">
      <c r="A22713" t="inlineStr">
        <is>
          <t>24/05/2026 02:22:00</t>
        </is>
      </c>
      <c r="B22713" t="inlineStr">
        <is>
          <t>24/05 02:07</t>
        </is>
      </c>
      <c r="C22713" t="inlineStr">
        <is>
          <t>Metrópoles</t>
        </is>
      </c>
      <c r="D22713" t="inlineStr">
        <is>
          <t>rss</t>
        </is>
      </c>
      <c r="E22713" t="inlineStr">
        <is>
          <t>Autorizações para CACs despencam 85% no DF. Veja números</t>
        </is>
      </c>
      <c r="F22713" t="inlineStr">
        <is>
          <t>https://www.metropoles.com/distrito-federal/autorizacoes-para-cacs-despencam-85-no-df-veja-numeros</t>
        </is>
      </c>
      <c r="G22713" t="inlineStr">
        <is>
          <t>CAC</t>
        </is>
      </c>
      <c r="H22713" t="inlineStr">
        <is>
          <t>Desde janeiro de 2023 até maio deste ano, 3.737 pessoas emitiram o certificado de &lt;b&gt;CAC&lt;/b&gt;, enquanto 26.332 viraram CACs durante 2019 a 2022</t>
        </is>
      </c>
      <c r="I22713" t="n">
        <v>1</v>
      </c>
    </row>
    <row r="22714">
      <c r="A22714" t="inlineStr">
        <is>
          <t>24/05/2026 02:22:04</t>
        </is>
      </c>
      <c r="B22714" t="inlineStr">
        <is>
          <t>24/05 02:00</t>
        </is>
      </c>
      <c r="C22714" t="inlineStr">
        <is>
          <t>Metrópoles</t>
        </is>
      </c>
      <c r="D22714" t="inlineStr">
        <is>
          <t>rss</t>
        </is>
      </c>
      <c r="E22714" t="inlineStr">
        <is>
          <t>Cachorro comendo grama nem sempre é problema de estômago. Entenda</t>
        </is>
      </c>
      <c r="F22714" t="inlineStr">
        <is>
          <t>https://www.metropoles.com/ciencia/cachorro-comendo-grama-problema-estomago</t>
        </is>
      </c>
      <c r="G22714" t="inlineStr">
        <is>
          <t>CAC</t>
        </is>
      </c>
      <c r="H22714" t="inlineStr">
        <is>
          <t>Comportamento comum em &lt;b&gt;cac&lt;/b&gt;horros pode indicar desconforto digestivo, mas nem sempre está ligado a doença gastrointes</t>
        </is>
      </c>
      <c r="I22714" t="n">
        <v>1</v>
      </c>
    </row>
    <row r="22715">
      <c r="A22715" t="inlineStr">
        <is>
          <t>24/05/2026 03:43:31</t>
        </is>
      </c>
      <c r="B22715" t="inlineStr">
        <is>
          <t>24/05 03:01</t>
        </is>
      </c>
      <c r="C22715" t="inlineStr">
        <is>
          <t>g1 &gt; Economia</t>
        </is>
      </c>
      <c r="D22715" t="inlineStr">
        <is>
          <t>rss</t>
        </is>
      </c>
      <c r="E22715" t="inlineStr">
        <is>
          <t>Croissant para cachorro? Mercado pet avança no luxo, com cafés exclusivos e doces gourmet de até R$ 30</t>
        </is>
      </c>
      <c r="F22715" t="inlineStr">
        <is>
          <t>https://g1.globo.com/trabalho-e-carreira/noticia/2026/05/24/mercado-pet-avanca-no-luxo-com-cafes-exclusivos-e-doces-gourmet.ghtml</t>
        </is>
      </c>
      <c r="G22715" t="inlineStr">
        <is>
          <t>ldo</t>
        </is>
      </c>
      <c r="H22715" t="inlineStr">
        <is>
          <t xml:space="preserve">photos/bs/2026/j/m/5EQ8b2STSUABWpZzSaJQ/afp-20260507-b27r3g4-v4-highres-franceeconomyanima&lt;b&gt;ldo&lt;/b&gt;glifestyle.jpg" /&amp;gt;&amp;lt;br /&amp;gt;     Entre doces gourmet e cafés pet friendly, cães ganham rotina </t>
        </is>
      </c>
      <c r="I22715" t="n">
        <v>2</v>
      </c>
    </row>
    <row r="22716">
      <c r="A22716" t="inlineStr">
        <is>
          <t>24/05/2026 03:43:37</t>
        </is>
      </c>
      <c r="B22716" t="inlineStr">
        <is>
          <t>24/05 03:00</t>
        </is>
      </c>
      <c r="C22716" t="inlineStr">
        <is>
          <t>Metrópoles</t>
        </is>
      </c>
      <c r="D22716" t="inlineStr">
        <is>
          <t>rss</t>
        </is>
      </c>
      <c r="E22716" t="inlineStr">
        <is>
          <t>Eleições em MG: o que dizem pesquisas para governo e Senado</t>
        </is>
      </c>
      <c r="F22716" t="inlineStr">
        <is>
          <t>https://www.metropoles.com/minas-gerais/eleicoes-em-mg-o-que-dizem-pesquisas-para-governo-e-senado</t>
        </is>
      </c>
      <c r="G22716" t="inlineStr">
        <is>
          <t>senado</t>
        </is>
      </c>
      <c r="H22716" t="inlineStr">
        <is>
          <t>(ver título)</t>
        </is>
      </c>
      <c r="I22716" t="n">
        <v>1</v>
      </c>
    </row>
    <row r="22717">
      <c r="A22717" t="inlineStr">
        <is>
          <t>24/05/2026 03:43:43</t>
        </is>
      </c>
      <c r="B22717" t="inlineStr">
        <is>
          <t>24/05 03:00</t>
        </is>
      </c>
      <c r="C22717" t="inlineStr">
        <is>
          <t>Metrópoles</t>
        </is>
      </c>
      <c r="D22717" t="inlineStr">
        <is>
          <t>rss</t>
        </is>
      </c>
      <c r="E22717" t="inlineStr">
        <is>
          <t>Após aposta em Pacheco, esquerda mineira se fragmenta e complica Lula</t>
        </is>
      </c>
      <c r="F22717" t="inlineStr">
        <is>
          <t>https://www.metropoles.com/minas-gerais/apos-aposta-em-pacheco-esquerda-mineira-se-fragmenta-e-complica-lula</t>
        </is>
      </c>
      <c r="G22717" t="inlineStr">
        <is>
          <t>lula</t>
        </is>
      </c>
      <c r="H22717" t="inlineStr">
        <is>
          <t>Petistas demonstram certa irritação com indecisão do presidente &lt;b&gt;Lula&lt;/b&gt; e reclamam que estados menos relevantes tiveram mais atenção</t>
        </is>
      </c>
      <c r="I22717" t="n">
        <v>1</v>
      </c>
    </row>
    <row r="22718">
      <c r="A22718" t="inlineStr">
        <is>
          <t>24/05/2026 04:45:31</t>
        </is>
      </c>
      <c r="B22718" t="inlineStr">
        <is>
          <t>24/05 04:02</t>
        </is>
      </c>
      <c r="C22718" t="inlineStr">
        <is>
          <t>g1 &gt; Economia</t>
        </is>
      </c>
      <c r="D22718" t="inlineStr">
        <is>
          <t>rss</t>
        </is>
      </c>
      <c r="E22718" t="inlineStr">
        <is>
          <t>A paulistana filha de faxineira e pintor de paredes que se tornou artista plástica mundialmente reconhecida: 'Não acredito em fazer dinheiro e sair do país'</t>
        </is>
      </c>
      <c r="F22718" t="inlineStr">
        <is>
          <t>https://g1.globo.com/trabalho-e-carreira/noticia/2026/05/24/a-paulistana-filha-de-faxineira-e-pintor-de-paredes-que-se-tornou-artista-plastica-mundialmente-reconhecida-nao-acredito-em-fazer-dinheiro-e-sair-do-pais.ghtml</t>
        </is>
      </c>
      <c r="G22718" t="inlineStr">
        <is>
          <t>CAC</t>
        </is>
      </c>
      <c r="H22718" t="inlineStr">
        <is>
          <t>ortas no Rio de Janeiro naquele massacre [nos complexos do Alemão e da Penha]. A morte do &lt;b&gt;cac&lt;/b&gt;horro Orelha causou mais comoção do que 117 mortos enfileirados."
Em Aracnes, Paulino cost</t>
        </is>
      </c>
      <c r="I22718" t="n">
        <v>1</v>
      </c>
    </row>
    <row r="22719">
      <c r="A22719" t="inlineStr">
        <is>
          <t>24/05/2026 04:45:37</t>
        </is>
      </c>
      <c r="B22719" t="inlineStr">
        <is>
          <t>24/05 04:01</t>
        </is>
      </c>
      <c r="C22719" t="inlineStr">
        <is>
          <t>g1 &gt; Política</t>
        </is>
      </c>
      <c r="D22719" t="inlineStr">
        <is>
          <t>rss</t>
        </is>
      </c>
      <c r="E22719" t="inlineStr">
        <is>
          <t>Brasil propõe pacto contra feminicídio ao Mercosul para combater violência contra as mulheres</t>
        </is>
      </c>
      <c r="F22719" t="inlineStr">
        <is>
          <t>https://g1.globo.com/politica/noticia/2026/05/24/brasil-propoe-pacto-contra-feminicidio-ao-mercosul-para-combater-violencia-contra-as-mulheres.ghtml</t>
        </is>
      </c>
      <c r="G22719" t="inlineStr">
        <is>
          <t>lula</t>
        </is>
      </c>
      <c r="H22719" t="inlineStr">
        <is>
          <t>sileiro também apresentou medidas adotadas ao longo da semana pelo presidente Luiz Inácio &lt;b&gt;Lula&lt;/b&gt; da Silva (PT) voltadas à proteção das mulheres, com destaque para ações no ambiente digit</t>
        </is>
      </c>
      <c r="I22719" t="n">
        <v>1</v>
      </c>
    </row>
    <row r="22720">
      <c r="A22720" t="inlineStr">
        <is>
          <t>24/05/2026 05:45:38</t>
        </is>
      </c>
      <c r="B22720" t="inlineStr">
        <is>
          <t>24/05 05:01</t>
        </is>
      </c>
      <c r="C22720" t="inlineStr">
        <is>
          <t>g1 &gt; Economia</t>
        </is>
      </c>
      <c r="D22720" t="inlineStr">
        <is>
          <t>rss</t>
        </is>
      </c>
      <c r="E22720" t="inlineStr">
        <is>
          <t>Óculos inteligentes viram febre em pegadinhas, mas acendem alerta sobre exposição indevida nas redes</t>
        </is>
      </c>
      <c r="F22720" t="inlineStr">
        <is>
          <t>https://g1.globo.com/tecnologia/noticia/2026/05/24/oculos-inteligentes-viram-febre-em-pegadinhas-mas-acendem-alerta-sobre-exposicao-indevida-nas-redes.ghtml</t>
        </is>
      </c>
      <c r="G22720" t="inlineStr">
        <is>
          <t>ldo</t>
        </is>
      </c>
      <c r="H22720" t="inlineStr">
        <is>
          <t>até técnicas na internet que ensinam como desativar esse alerta de privacidade, conta Rona&lt;b&gt;ldo&lt;/b&gt; Lemos, advogado e diretor do Instituto de Tecnologia e Sociedade do Rio de Janeiro (ITS R</t>
        </is>
      </c>
      <c r="I22720" t="n">
        <v>2</v>
      </c>
    </row>
    <row r="22721">
      <c r="A22721" t="inlineStr">
        <is>
          <t>24/05/2026 05:45:43</t>
        </is>
      </c>
      <c r="B22721" t="inlineStr">
        <is>
          <t>24/05 05:01</t>
        </is>
      </c>
      <c r="C22721" t="inlineStr">
        <is>
          <t>g1 &gt; Economia</t>
        </is>
      </c>
      <c r="D22721" t="inlineStr">
        <is>
          <t>rss</t>
        </is>
      </c>
      <c r="E22721" t="inlineStr">
        <is>
          <t>Preços do café tradicional e gourmet caem, mas descafeinado e especial sobem mais de 15% em abril</t>
        </is>
      </c>
      <c r="F22721" t="inlineStr">
        <is>
          <t>https://g1.globo.com/economia/agronegocios/noticia/2026/05/24/precos-do-cafe-tradicional-e-gourmet-caem-mas-descafeinado-e-especial-sobem.ghtml</t>
        </is>
      </c>
      <c r="G22721" t="inlineStr">
        <is>
          <t>inflação</t>
        </is>
      </c>
      <c r="H22721" t="inlineStr">
        <is>
          <t>verticais da Globo
Em 12 meses, preço do café moído registra alta de 0,54% ao consumidor. &lt;b&gt;Inflação&lt;/b&gt; desacelerou, mas preços continuam altos nas prateleiras.
Divulgação</t>
        </is>
      </c>
      <c r="I22721" t="n">
        <v>1</v>
      </c>
    </row>
    <row r="22722">
      <c r="A22722" t="inlineStr">
        <is>
          <t>24/05/2026 07:50:00</t>
        </is>
      </c>
      <c r="B22722" t="inlineStr">
        <is>
          <t>24/05 07:00</t>
        </is>
      </c>
      <c r="C22722" t="inlineStr">
        <is>
          <t>Metrópoles</t>
        </is>
      </c>
      <c r="D22722" t="inlineStr">
        <is>
          <t>rss</t>
        </is>
      </c>
      <c r="E22722" t="inlineStr">
        <is>
          <t>Frase do dia</t>
        </is>
      </c>
      <c r="F22722" t="inlineStr">
        <is>
          <t>https://www.metropoles.com/blog-do-noblat/frases-do-dia/frase-do-dia-1779</t>
        </is>
      </c>
      <c r="G22722" t="inlineStr">
        <is>
          <t>lula</t>
        </is>
      </c>
      <c r="H22722" t="inlineStr">
        <is>
          <t>&lt;b&gt;Lula&lt;/b&gt;</t>
        </is>
      </c>
      <c r="I22722" t="n">
        <v>1</v>
      </c>
    </row>
    <row r="22723">
      <c r="A22723" t="inlineStr">
        <is>
          <t>24/05/2026 08:30:19</t>
        </is>
      </c>
      <c r="B22723" t="inlineStr">
        <is>
          <t>24/05 08:00</t>
        </is>
      </c>
      <c r="C22723" t="inlineStr">
        <is>
          <t>Metrópoles</t>
        </is>
      </c>
      <c r="D22723" t="inlineStr">
        <is>
          <t>rss</t>
        </is>
      </c>
      <c r="E22723" t="inlineStr">
        <is>
          <t>Enfermeira x Magno Malta: cadê as imagens do hospital?</t>
        </is>
      </c>
      <c r="F22723" t="inlineStr">
        <is>
          <t>https://www.metropoles.com/blog-do-noblat/enfermeira-x-magno-malta-cade-as-imagens-do-hospital</t>
        </is>
      </c>
      <c r="G22723" t="inlineStr">
        <is>
          <t>senado</t>
        </is>
      </c>
      <c r="H22723" t="inlineStr">
        <is>
          <t>Para Noblat, falta de imagens do hospital trava investigação que envolve o &lt;b&gt;senado&lt;/b&gt;r Magno Malta e levanta questionamentos</t>
        </is>
      </c>
      <c r="I22723" t="n">
        <v>1</v>
      </c>
    </row>
    <row r="22724">
      <c r="A22724" t="inlineStr">
        <is>
          <t>24/05/2026 08:30:25</t>
        </is>
      </c>
      <c r="B22724" t="inlineStr">
        <is>
          <t>24/05 06:15</t>
        </is>
      </c>
      <c r="C22724" t="inlineStr">
        <is>
          <t>Google Alert - julia zanatta</t>
        </is>
      </c>
      <c r="D22724" t="inlineStr">
        <is>
          <t>google_alert</t>
        </is>
      </c>
      <c r="E22724" t="inlineStr">
        <is>
          <t>Deputada protocola projeto para barrar regulação da internet - Brasil em Folhas</t>
        </is>
      </c>
      <c r="F22724" t="inlineStr">
        <is>
          <t>https://www.google.com/url?rct=j&amp;sa=t&amp;url=https://www.brasilemfolhas.com.br/2026/05/deputada-protocola-projeto-para-barrar-regulacao-da-internet/&amp;ct=ga&amp;cd=CAIyGjE1NGNiYTk5MDkyMTk4N2M6Y29tOnB0OlVT&amp;usg=AOvVaw35GixYXf8lard3v3jBPghU</t>
        </is>
      </c>
      <c r="G22724" t="inlineStr">
        <is>
          <t>Zanatta</t>
        </is>
      </c>
      <c r="H22724" t="inlineStr">
        <is>
          <t>A deputada federal &lt;b&gt;Júlia &lt;b&gt;Zanatta&lt;/b&gt;&lt;/b&gt; (PL-SC) protocolou nesta sexta-feira (22) o Projeto de Decreto Legislativo 455/2026 p</t>
        </is>
      </c>
      <c r="I22724" t="n">
        <v>1</v>
      </c>
    </row>
    <row r="22725">
      <c r="A22725" t="inlineStr">
        <is>
          <t>24/05/2026 08:30:32</t>
        </is>
      </c>
      <c r="C22725" t="inlineStr">
        <is>
          <t>VEJA</t>
        </is>
      </c>
      <c r="D22725" t="inlineStr">
        <is>
          <t>rss</t>
        </is>
      </c>
      <c r="E22725" t="inlineStr">
        <is>
          <t>Incertezas e atritos marcam os bastidores do novo voo eleitoral de Joaquim Barbosa</t>
        </is>
      </c>
      <c r="F22725" t="inlineStr">
        <is>
          <t>https://veja.abril.com.br/politica/incertezas-e-atritos-marcam-os-bastidores-do-novo-voo-eleitoral-de-joaquim-barbosa/</t>
        </is>
      </c>
      <c r="G22725" t="inlineStr">
        <is>
          <t>stf</t>
        </is>
      </c>
      <c r="H22725" t="inlineStr">
        <is>
          <t>Retorno à cena política do ex-ministro do &lt;b&gt;STF&lt;/b&gt; ocorre no momento em que a corrupção volta com tudo à agenda, embalada pelos escândalos r</t>
        </is>
      </c>
      <c r="I22725" t="n">
        <v>1</v>
      </c>
    </row>
    <row r="22726">
      <c r="A22726" t="inlineStr">
        <is>
          <t>24/05/2026 08:56:36</t>
        </is>
      </c>
      <c r="B22726" t="inlineStr">
        <is>
          <t>24/05 08:33</t>
        </is>
      </c>
      <c r="C22726" t="inlineStr">
        <is>
          <t>g1 &gt; Política</t>
        </is>
      </c>
      <c r="D22726" t="inlineStr">
        <is>
          <t>rss</t>
        </is>
      </c>
      <c r="E22726" t="inlineStr">
        <is>
          <t>Dino diz não ver ilegalidade em prisão preventiva para conceder, de ofício, liberdade a Deolane</t>
        </is>
      </c>
      <c r="F22726" t="inlineStr">
        <is>
          <t>https://g1.globo.com/politica/noticia/2026/05/24/dino-diz-nao-ver-ilegalidade-em-prisao-preventiva-para-conceder-de-oficio-liberdade-a-deolane.ghtml</t>
        </is>
      </c>
      <c r="G22726" t="inlineStr">
        <is>
          <t>stf</t>
        </is>
      </c>
      <c r="H22726" t="inlineStr">
        <is>
          <t>-39-46-61-whatsapp.jpg" /&amp;gt;&amp;lt;br /&amp;gt;     O ministro Flávio Dino, do Supremo Tribunal Federal (&lt;b&gt;STF&lt;/b&gt;), afirmou não ver "manifesta ilegalidade" na prisão da influenciadora Deolane Bezerra par</t>
        </is>
      </c>
      <c r="I22726" t="n">
        <v>1</v>
      </c>
    </row>
    <row r="22727">
      <c r="A22727" t="inlineStr">
        <is>
          <t>24/05/2026 08:56:42</t>
        </is>
      </c>
      <c r="B22727" t="inlineStr">
        <is>
          <t>24/05 08:15</t>
        </is>
      </c>
      <c r="C22727" t="inlineStr">
        <is>
          <t>Metrópoles</t>
        </is>
      </c>
      <c r="D22727" t="inlineStr">
        <is>
          <t>rss</t>
        </is>
      </c>
      <c r="E22727" t="inlineStr">
        <is>
          <t>Trump diz que atirador tinha “possível obsessão” pela Casa Branca</t>
        </is>
      </c>
      <c r="F22727" t="inlineStr">
        <is>
          <t>https://www.metropoles.com/mundo/trump-atirador-casa-branca</t>
        </is>
      </c>
      <c r="G22727" t="inlineStr">
        <is>
          <t>atirador</t>
        </is>
      </c>
      <c r="H22727" t="inlineStr">
        <is>
          <t>(ver título)</t>
        </is>
      </c>
      <c r="I22727" t="n">
        <v>1</v>
      </c>
    </row>
    <row r="22728">
      <c r="A22728" t="inlineStr">
        <is>
          <t>24/05/2026 08:56:48</t>
        </is>
      </c>
      <c r="B22728" t="inlineStr">
        <is>
          <t>24/05 05:00</t>
        </is>
      </c>
      <c r="C22728" t="inlineStr">
        <is>
          <t>Metrópoles</t>
        </is>
      </c>
      <c r="D22728" t="inlineStr">
        <is>
          <t>rss</t>
        </is>
      </c>
      <c r="E22728" t="inlineStr">
        <is>
          <t>Petistas veem uma "vantagem" de Aécio sobre Flávio Bolsonaro</t>
        </is>
      </c>
      <c r="F22728" t="inlineStr">
        <is>
          <t>https://www.metropoles.com/colunas/igor-gadelha/petistas-veem-uma-vantagem-de-aecio-sobre-flavio-bolsonaro</t>
        </is>
      </c>
      <c r="G22728" t="inlineStr">
        <is>
          <t>Bolsonaro</t>
        </is>
      </c>
      <c r="H22728" t="inlineStr">
        <is>
          <t>Para lideranças petistas, Aécio Neves teria ao menos uma vantagem sobre Flávio &lt;b&gt;Bolsonaro&lt;/b&gt;, caso o tucano dispute o Planalto em 2026</t>
        </is>
      </c>
      <c r="I22728" t="n">
        <v>1</v>
      </c>
    </row>
    <row r="22729">
      <c r="A22729" t="inlineStr">
        <is>
          <t>24/05/2026 09:32:00</t>
        </is>
      </c>
      <c r="C22729" t="inlineStr">
        <is>
          <t>VEJA</t>
        </is>
      </c>
      <c r="D22729" t="inlineStr">
        <is>
          <t>rss</t>
        </is>
      </c>
      <c r="E22729" t="inlineStr">
        <is>
          <t>Pistas de pouso clandestinas do garimpo se multiplicam na Amazônia e levam MPF a agir</t>
        </is>
      </c>
      <c r="F22729" t="inlineStr">
        <is>
          <t>https://veja.abril.com.br/brasil/pistas-de-pouso-clandestinas-do-garimpo-se-multiplicam-na-amazonia-e-levam-mpf-a-agir/</t>
        </is>
      </c>
      <c r="G22729" t="inlineStr">
        <is>
          <t>lula</t>
        </is>
      </c>
      <c r="H22729" t="inlineStr">
        <is>
          <t xml:space="preserve">Só no atual governo &lt;b&gt;Lula&lt;/b&gt;, o número de áreas ilegais de logística do crime organizado cresceu a quase 3.000 pistas </t>
        </is>
      </c>
      <c r="I22729" t="n">
        <v>3</v>
      </c>
    </row>
    <row r="22730">
      <c r="A22730" t="inlineStr">
        <is>
          <t>24/05/2026 09:32:06</t>
        </is>
      </c>
      <c r="B22730" t="inlineStr">
        <is>
          <t>24/05 09:00</t>
        </is>
      </c>
      <c r="C22730" t="inlineStr">
        <is>
          <t>Metrópoles</t>
        </is>
      </c>
      <c r="D22730" t="inlineStr">
        <is>
          <t>rss</t>
        </is>
      </c>
      <c r="E22730" t="inlineStr">
        <is>
          <t>Morro abaixo (por Mary Zaidan)</t>
        </is>
      </c>
      <c r="F22730" t="inlineStr">
        <is>
          <t>https://www.metropoles.com/blog-do-noblat/artigos/morro-abaixo-por-mary-zaidan</t>
        </is>
      </c>
      <c r="G22730" t="inlineStr">
        <is>
          <t>Bolsonaro</t>
        </is>
      </c>
      <c r="H22730" t="inlineStr">
        <is>
          <t>os políticos escancara a profunda erosão moral do país, personificada na figura de Flávio &lt;b&gt;Bolsonaro&lt;/b&gt;</t>
        </is>
      </c>
      <c r="I22730" t="n">
        <v>1</v>
      </c>
    </row>
    <row r="22731">
      <c r="A22731" t="inlineStr">
        <is>
          <t>24/05/2026 10:52:33</t>
        </is>
      </c>
      <c r="B22731" t="inlineStr">
        <is>
          <t>24/05 10:19</t>
        </is>
      </c>
      <c r="C22731" t="inlineStr">
        <is>
          <t>Metrópoles</t>
        </is>
      </c>
      <c r="D22731" t="inlineStr">
        <is>
          <t>rss</t>
        </is>
      </c>
      <c r="E22731" t="inlineStr">
        <is>
          <t>Flávio Dino não vê ilegalidade em prisão preventiva de Deolane</t>
        </is>
      </c>
      <c r="F22731" t="inlineStr">
        <is>
          <t>https://www.metropoles.com/colunas/manoela-alcantara/dino-nao-ilegalidade-prisao-deolane</t>
        </is>
      </c>
      <c r="G22731" t="inlineStr">
        <is>
          <t>stf</t>
        </is>
      </c>
      <c r="H22731" t="inlineStr">
        <is>
          <t>O ministro do &lt;b&gt;STF&lt;/b&gt; rejeitou reclamação constitucional apresentada pela defesa da influencer e negou liberdad</t>
        </is>
      </c>
      <c r="I22731" t="n">
        <v>1</v>
      </c>
    </row>
    <row r="22732">
      <c r="A22732" t="inlineStr">
        <is>
          <t>24/05/2026 11:32:27</t>
        </is>
      </c>
      <c r="C22732" t="inlineStr">
        <is>
          <t>VEJA</t>
        </is>
      </c>
      <c r="D22732" t="inlineStr">
        <is>
          <t>rss</t>
        </is>
      </c>
      <c r="E22732" t="inlineStr">
        <is>
          <t>Pesquisas eleitorais: como está a disputa Lula x Flávio após novos Datafolha e AtlasIntel</t>
        </is>
      </c>
      <c r="F22732" t="inlineStr">
        <is>
          <t>https://veja.abril.com.br/politica/pesquisas-eleitorais-como-esta-a-disputa-lula-x-flavio-apos-novos-datafolha-e-atlasintel/</t>
        </is>
      </c>
      <c r="G22732" t="inlineStr">
        <is>
          <t>senado</t>
        </is>
      </c>
      <c r="H22732" t="inlineStr">
        <is>
          <t>stram avanço do presidente após escândalo do Banco Master e acendem alerta na campanha do &lt;b&gt;senado&lt;/b&gt;r do PL</t>
        </is>
      </c>
      <c r="I22732" t="n">
        <v>2</v>
      </c>
    </row>
    <row r="22733">
      <c r="A22733" t="inlineStr">
        <is>
          <t>24/05/2026 11:32:32</t>
        </is>
      </c>
      <c r="B22733" t="inlineStr">
        <is>
          <t>24/05 11:03</t>
        </is>
      </c>
      <c r="C22733" t="inlineStr">
        <is>
          <t>g1 &gt; Economia</t>
        </is>
      </c>
      <c r="D22733" t="inlineStr">
        <is>
          <t>rss</t>
        </is>
      </c>
      <c r="E22733" t="inlineStr">
        <is>
          <t>Mega-Sena, concurso 3.010: veja os números sorteados para prêmio de R$ 336 milhões</t>
        </is>
      </c>
      <c r="F22733" t="inlineStr">
        <is>
          <t>https://g1.globo.com/loterias/mega-sena/noticia/2026/05/24/mega-sena-concurso-3010-resultado.ghtml</t>
        </is>
      </c>
      <c r="G22733" t="inlineStr">
        <is>
          <t>pix</t>
        </is>
      </c>
      <c r="H227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2733" t="n">
        <v>1</v>
      </c>
    </row>
    <row r="22734">
      <c r="A22734" t="inlineStr">
        <is>
          <t>24/05/2026 12:08:20</t>
        </is>
      </c>
      <c r="B22734" t="inlineStr">
        <is>
          <t>24/05 12:00</t>
        </is>
      </c>
      <c r="C22734" t="inlineStr">
        <is>
          <t>Folha de S.Paulo - Poder - Principal</t>
        </is>
      </c>
      <c r="D22734" t="inlineStr">
        <is>
          <t>rss</t>
        </is>
      </c>
      <c r="E22734" t="inlineStr">
        <is>
          <t>Quanto vale o culto Bolsonaro?</t>
        </is>
      </c>
      <c r="F22734" t="inlineStr">
        <is>
          <t>https://redir.folha.com.br/redir/online/poder/rss091/*https://www1.folha.uol.com.br/colunas/mafalda-anjos/2026/05/quanto-vale-o-culto-bolsonaro.shtml</t>
        </is>
      </c>
      <c r="G22734" t="inlineStr">
        <is>
          <t>Bolsonaro</t>
        </is>
      </c>
      <c r="H22734" t="inlineStr">
        <is>
          <t>r/rss091/*https://www1.folha.uol.com.br/colunas/mafalda-anjos/2026/05/quanto-vale-o-culto-&lt;b&gt;bolsonaro&lt;/b&gt;.shtml"&amp;gt;Leia mais&amp;lt;/a&amp;gt; (05/24/2026 - 12h00)</t>
        </is>
      </c>
      <c r="I22734" t="n">
        <v>1</v>
      </c>
    </row>
    <row r="22735">
      <c r="A22735" t="inlineStr">
        <is>
          <t>24/05/2026 12:40:57</t>
        </is>
      </c>
      <c r="B22735" t="inlineStr">
        <is>
          <t>24/05 12:30</t>
        </is>
      </c>
      <c r="C22735" t="inlineStr">
        <is>
          <t>Metrópoles</t>
        </is>
      </c>
      <c r="D22735" t="inlineStr">
        <is>
          <t>rss</t>
        </is>
      </c>
      <c r="E22735" t="inlineStr">
        <is>
          <t>Aliados miram tour de Flávio pelo Nordeste no São João; veja cidades</t>
        </is>
      </c>
      <c r="F22735" t="inlineStr">
        <is>
          <t>https://www.metropoles.com/colunas/milena-teixeira/aliados-miram-tour-de-flavio-pelo-nordeste-no-sao-joao-veja-cidades</t>
        </is>
      </c>
      <c r="G22735" t="inlineStr">
        <is>
          <t>Bolsonaro</t>
        </is>
      </c>
      <c r="H22735" t="inlineStr">
        <is>
          <t>Aliados do senador Flávio &lt;b&gt;Bolsonaro&lt;/b&gt; (PL-RJ) planejam agendas de São João do parlamentar em estados como Paraíba, Bahia e Pern</t>
        </is>
      </c>
      <c r="I22735" t="n">
        <v>2</v>
      </c>
    </row>
    <row r="22736">
      <c r="A22736" t="inlineStr">
        <is>
          <t>24/05/2026 12:41:03</t>
        </is>
      </c>
      <c r="C22736" t="inlineStr">
        <is>
          <t>VEJA</t>
        </is>
      </c>
      <c r="D22736" t="inlineStr">
        <is>
          <t>rss</t>
        </is>
      </c>
      <c r="E22736" t="inlineStr">
        <is>
          <t>Flávio Bolsonaro mantém força nas redes mesmo após repercussão do caso Master</t>
        </is>
      </c>
      <c r="F22736" t="inlineStr">
        <is>
          <t>https://veja.abril.com.br/brasil/flavio-bolsonaro-mantem-forca-nas-redes-mesmo-apos-repercussao-do-caso-master/</t>
        </is>
      </c>
      <c r="G22736" t="inlineStr">
        <is>
          <t>senado</t>
        </is>
      </c>
      <c r="H22736" t="inlineStr">
        <is>
          <t xml:space="preserve">Levantamento da Bites mostra que &lt;b&gt;senado&lt;/b&gt;r alcançou 8,8 milhões de interações em dez dias, apesar do aumento das menções negativas </t>
        </is>
      </c>
      <c r="I22736" t="n">
        <v>2</v>
      </c>
    </row>
    <row r="22737">
      <c r="A22737" t="inlineStr">
        <is>
          <t>24/05/2026 12:41:09</t>
        </is>
      </c>
      <c r="C22737" t="inlineStr">
        <is>
          <t>VEJA</t>
        </is>
      </c>
      <c r="D22737" t="inlineStr">
        <is>
          <t>rss</t>
        </is>
      </c>
      <c r="E22737" t="inlineStr">
        <is>
          <t>Surpresa e atritos internos: os bastidores da entrada de Joaquim Barbosa na cena eleitoral</t>
        </is>
      </c>
      <c r="F22737" t="inlineStr">
        <is>
          <t>https://veja.abril.com.br/brasil/surpresa-e-atritos-internos-os-bastidores-da-entrada-de-joaquim-barbosa-na-cena-eleitoral/</t>
        </is>
      </c>
      <c r="G22737" t="inlineStr">
        <is>
          <t>stf</t>
        </is>
      </c>
      <c r="H22737" t="inlineStr">
        <is>
          <t>Ex-ministro do &lt;b&gt;STF&lt;/b&gt; atropela candidatura de Aldo Rebelo e vira pomo da discórdia na Democracia Cristã, com br</t>
        </is>
      </c>
      <c r="I22737" t="n">
        <v>2</v>
      </c>
    </row>
    <row r="22738">
      <c r="A22738" t="inlineStr">
        <is>
          <t>24/05/2026 13:08:09</t>
        </is>
      </c>
      <c r="B22738" t="inlineStr">
        <is>
          <t>24/05 12:49</t>
        </is>
      </c>
      <c r="C22738" t="inlineStr">
        <is>
          <t>Folha de S.Paulo - Mercado - Principal</t>
        </is>
      </c>
      <c r="D22738" t="inlineStr">
        <is>
          <t>rss</t>
        </is>
      </c>
      <c r="E22738" t="inlineStr">
        <is>
          <t>Reforma tributária enfrenta pressão de 50 projetos no Congresso em ano eleitoral</t>
        </is>
      </c>
      <c r="F22738" t="inlineStr">
        <is>
          <t>https://redir.folha.com.br/redir/online/mercado/rss091/*https://www1.folha.uol.com.br/mercado/2026/05/reforma-tributaria-enfrenta-pressao-de-50-projetos-no-congresso-em-ano-eleitoral.shtml</t>
        </is>
      </c>
      <c r="G22738" t="inlineStr">
        <is>
          <t>congresso</t>
        </is>
      </c>
      <c r="H22738" t="inlineStr">
        <is>
          <t>O &lt;b&gt;Congresso&lt;/b&gt; Nacional tem hoje 50 projetos de lei que buscam mudar a reforma tributária em ano eleitor</t>
        </is>
      </c>
      <c r="I22738" t="n">
        <v>4</v>
      </c>
    </row>
    <row r="22739">
      <c r="A22739" t="inlineStr">
        <is>
          <t>24/05/2026 14:08:42</t>
        </is>
      </c>
      <c r="B22739" t="inlineStr">
        <is>
          <t>24/05 14:00</t>
        </is>
      </c>
      <c r="C22739" t="inlineStr">
        <is>
          <t>Folha de S.Paulo - Poder - Principal</t>
        </is>
      </c>
      <c r="D22739" t="inlineStr">
        <is>
          <t>rss</t>
        </is>
      </c>
      <c r="E22739" t="inlineStr">
        <is>
          <t>Criador de motociatas de Bolsonaro propõe repeti-las para Flávio, mas se queixa de falta de resposta</t>
        </is>
      </c>
      <c r="F22739" t="inlineStr">
        <is>
          <t>https://redir.folha.com.br/redir/online/poder/rss091/*https://www1.folha.uol.com.br/colunas/painel/2026/05/criador-de-motociatas-de-bolsonaro-propoe-repeti-las-para-flavio-mas-se-queixa-de-falta-de-resposta.shtml</t>
        </is>
      </c>
      <c r="G22739" t="inlineStr">
        <is>
          <t>Jair Bolsonaro</t>
        </is>
      </c>
      <c r="H22739" t="inlineStr">
        <is>
          <t>Marca registrada da campanha eleitoral de &lt;b&gt;Jair Bolsonaro&lt;/b&gt; (&amp;lt;a href="https://www1.folha.uol.com.br/folha-topicos/pl/"&amp;gt;PL&amp;lt;/a&amp;gt;) em 2022, as motociatas</t>
        </is>
      </c>
      <c r="I22739" t="n">
        <v>3</v>
      </c>
    </row>
    <row r="22740">
      <c r="A22740" t="inlineStr">
        <is>
          <t>24/05/2026 14:08:47</t>
        </is>
      </c>
      <c r="B22740" t="inlineStr">
        <is>
          <t>24/05 14:00</t>
        </is>
      </c>
      <c r="C22740" t="inlineStr">
        <is>
          <t>Folha de S.Paulo - Mercado - Principal</t>
        </is>
      </c>
      <c r="D22740" t="inlineStr">
        <is>
          <t>rss</t>
        </is>
      </c>
      <c r="E22740" t="inlineStr">
        <is>
          <t>Brasil, o país que abre mão do desenvolvimento</t>
        </is>
      </c>
      <c r="F22740" t="inlineStr">
        <is>
          <t>https://redir.folha.com.br/redir/online/mercado/rss091/*https://www1.folha.uol.com.br/colunas/ronaldolemos/2026/05/brasil-o-pais-que-abre-mao-do-desenvolvimento.shtml</t>
        </is>
      </c>
      <c r="G22740" t="inlineStr">
        <is>
          <t>ldo</t>
        </is>
      </c>
      <c r="H22740" t="inlineStr">
        <is>
          <t>redir.folha.com.br/redir/online/mercado/rss091/*https://www1.folha.uol.com.br/colunas/rona&lt;b&gt;ldo&lt;/b&gt;lemos/2026/05/brasil-o-pais-que-abre-mao-do-desenvolvimento.shtml"&amp;gt;Leia mais&amp;lt;/a&amp;gt; (05/24/20</t>
        </is>
      </c>
      <c r="I22740" t="n">
        <v>1</v>
      </c>
    </row>
    <row r="22741">
      <c r="A22741" t="inlineStr">
        <is>
          <t>24/05/2026 14:08:52</t>
        </is>
      </c>
      <c r="B22741" t="inlineStr">
        <is>
          <t>24/05 13:57</t>
        </is>
      </c>
      <c r="C22741" t="inlineStr">
        <is>
          <t>Metrópoles</t>
        </is>
      </c>
      <c r="D22741" t="inlineStr">
        <is>
          <t>rss</t>
        </is>
      </c>
      <c r="E22741" t="inlineStr">
        <is>
          <t>Tênis: Bia Haddad perde de virada e cai na estreia em Roland Garros</t>
        </is>
      </c>
      <c r="F22741" t="inlineStr">
        <is>
          <t>https://www.metropoles.com/esportes/tenis-bia-haddad-perde-de-virada-e-cai-na-estreia-em-roland-garros</t>
        </is>
      </c>
      <c r="G22741" t="inlineStr">
        <is>
          <t>haddad</t>
        </is>
      </c>
      <c r="H22741" t="inlineStr">
        <is>
          <t>Bia &lt;b&gt;Haddad&lt;/b&gt; repete desempenho de 2025 e é eliminada na estreia em Roland Garros. Brasileira caiu para</t>
        </is>
      </c>
      <c r="I22741" t="n">
        <v>1</v>
      </c>
    </row>
    <row r="22742">
      <c r="A22742" t="inlineStr">
        <is>
          <t>24/05/2026 14:08:57</t>
        </is>
      </c>
      <c r="B22742" t="inlineStr">
        <is>
          <t>24/05 13:46</t>
        </is>
      </c>
      <c r="C22742" t="inlineStr">
        <is>
          <t>Metrópoles</t>
        </is>
      </c>
      <c r="D22742" t="inlineStr">
        <is>
          <t>rss</t>
        </is>
      </c>
      <c r="E22742" t="inlineStr">
        <is>
          <t>Tarcísio acelera pré-campanha em maio com maratona por 20 cidades</t>
        </is>
      </c>
      <c r="F22742" t="inlineStr">
        <is>
          <t>https://www.metropoles.com/sao-paulo/tarcisio-acelera-pre-campanha-maio-20-cidades</t>
        </is>
      </c>
      <c r="G22742" t="inlineStr">
        <is>
          <t>Bolsonaro</t>
        </is>
      </c>
      <c r="H22742" t="inlineStr">
        <is>
          <t>ica agendas para entregas no interior, enquanto mantém "distância regulamentar" de Flávio &lt;b&gt;Bolsonaro&lt;/b&gt; (PL)</t>
        </is>
      </c>
      <c r="I22742" t="n">
        <v>1</v>
      </c>
    </row>
    <row r="22743">
      <c r="A22743" t="inlineStr">
        <is>
          <t>24/05/2026 14:35:11</t>
        </is>
      </c>
      <c r="C22743" t="inlineStr">
        <is>
          <t>VEJA</t>
        </is>
      </c>
      <c r="D22743" t="inlineStr">
        <is>
          <t>rss</t>
        </is>
      </c>
      <c r="E22743" t="inlineStr">
        <is>
          <t>MPF investiga a Azul por mudar assento de passageiro que pagou pelo lugar</t>
        </is>
      </c>
      <c r="F22743" t="inlineStr">
        <is>
          <t>https://veja.abril.com.br/brasil/mpf-investiga-a-azul-por-mudar-assento-de-passageiro-que-pagou-pelo-lugar/</t>
        </is>
      </c>
      <c r="G22743" t="inlineStr">
        <is>
          <t>mpf</t>
        </is>
      </c>
      <c r="H22743" t="inlineStr">
        <is>
          <t>(ver título)</t>
        </is>
      </c>
      <c r="I22743" t="n">
        <v>1</v>
      </c>
    </row>
    <row r="22744">
      <c r="A22744" t="inlineStr">
        <is>
          <t>24/05/2026 14:35:17</t>
        </is>
      </c>
      <c r="C22744" t="inlineStr">
        <is>
          <t>VEJA</t>
        </is>
      </c>
      <c r="D22744" t="inlineStr">
        <is>
          <t>rss</t>
        </is>
      </c>
      <c r="E22744" t="inlineStr">
        <is>
          <t>A resposta dos deputados que Lula chamou de ‘milicianos’ no Rio</t>
        </is>
      </c>
      <c r="F22744" t="inlineStr">
        <is>
          <t>https://veja.abril.com.br/politica/a-resposta-dos-deputados-que-lula-chamou-de-milicianos-no-rio/</t>
        </is>
      </c>
      <c r="G22744" t="inlineStr">
        <is>
          <t>lula</t>
        </is>
      </c>
      <c r="H22744" t="inlineStr">
        <is>
          <t>(ver título)</t>
        </is>
      </c>
      <c r="I22744" t="n">
        <v>1</v>
      </c>
    </row>
    <row r="22745">
      <c r="A22745" t="inlineStr">
        <is>
          <t>24/05/2026 15:06:36</t>
        </is>
      </c>
      <c r="B22745" t="inlineStr">
        <is>
          <t>24/05 14:42</t>
        </is>
      </c>
      <c r="C22745" t="inlineStr">
        <is>
          <t>Folha de S.Paulo - Poder - Principal</t>
        </is>
      </c>
      <c r="D22745" t="inlineStr">
        <is>
          <t>rss</t>
        </is>
      </c>
      <c r="E22745" t="inlineStr">
        <is>
          <t>Alerj rebate fala de Lula sobre 'indicação de miliciano' e cobra respeito</t>
        </is>
      </c>
      <c r="F22745" t="inlineStr">
        <is>
          <t>https://redir.folha.com.br/redir/online/poder/rss091/*https://www1.folha.uol.com.br/poder/2026/05/alerj-rebate-fala-de-lula-sobre-indicacao-de-miliciano-e-cobra-respeito.shtml</t>
        </is>
      </c>
      <c r="G22745" t="inlineStr">
        <is>
          <t>CAC</t>
        </is>
      </c>
      <c r="H22745" t="inlineStr">
        <is>
          <t>r/rss091/*https://www1.folha.uol.com.br/poder/2026/05/alerj-rebate-fala-de-lula-sobre-indi&lt;b&gt;cac&lt;/b&gt;ao-de-miliciano-e-cobra-respeito.shtml"&amp;gt;Leia mais&amp;lt;/a&amp;gt; (05/24/2026 - 14h42)</t>
        </is>
      </c>
      <c r="I22745" t="n">
        <v>2</v>
      </c>
    </row>
    <row r="22746">
      <c r="A22746" t="inlineStr">
        <is>
          <t>24/05/2026 15:38:18</t>
        </is>
      </c>
      <c r="B22746" t="inlineStr">
        <is>
          <t>24/05 15:13</t>
        </is>
      </c>
      <c r="C22746" t="inlineStr">
        <is>
          <t>g1 &gt; Política</t>
        </is>
      </c>
      <c r="D22746" t="inlineStr">
        <is>
          <t>rss</t>
        </is>
      </c>
      <c r="E22746" t="inlineStr">
        <is>
          <t>Flávio Bolsonaro se reúne esta semana com PL de Minas Gerais para definir candidato a governador do estado</t>
        </is>
      </c>
      <c r="F22746" t="inlineStr">
        <is>
          <t>https://g1.globo.com/politica/eleicoes/2026/noticia/2026/05/24/flavio-bolsonaro-minas-gerais-governador.ghtml</t>
        </is>
      </c>
      <c r="G22746" t="inlineStr">
        <is>
          <t>Jair Bolsonaro</t>
        </is>
      </c>
      <c r="H22746" t="inlineStr">
        <is>
          <t>residência da República.
Embora se apresente como independente, o parlamentar é aliado de &lt;b&gt;Jair Bolsonaro&lt;/b&gt; (PL) e costuma dizer que é grato ao ex-presidente pelo apoio recebido em 2022, quando foi</t>
        </is>
      </c>
      <c r="I22746" t="n">
        <v>6</v>
      </c>
    </row>
    <row r="22747">
      <c r="A22747" t="inlineStr">
        <is>
          <t>24/05/2026 16:10:05</t>
        </is>
      </c>
      <c r="B22747" t="inlineStr">
        <is>
          <t>24/05 15:24</t>
        </is>
      </c>
      <c r="C22747" t="inlineStr">
        <is>
          <t>Metrópoles</t>
        </is>
      </c>
      <c r="D22747" t="inlineStr">
        <is>
          <t>rss</t>
        </is>
      </c>
      <c r="E22747" t="inlineStr">
        <is>
          <t>Além da redução da jornada, veja outros pontos inclusos na PEC 6x1</t>
        </is>
      </c>
      <c r="F22747" t="inlineStr">
        <is>
          <t>https://www.metropoles.com/brasil/alem-da-reducao-da-jornada-veja-outros-pontos-incluidos-na-pec-6x1</t>
        </is>
      </c>
      <c r="G22747" t="inlineStr">
        <is>
          <t>câmara</t>
        </is>
      </c>
      <c r="H22747" t="inlineStr">
        <is>
          <t>Proposta entra na semana final na &lt;b&gt;Câmara&lt;/b&gt; e será discutida por Motta e Lula antes de seguir para a comissão especial</t>
        </is>
      </c>
      <c r="I22747" t="n">
        <v>3</v>
      </c>
    </row>
    <row r="22748">
      <c r="A22748" t="inlineStr">
        <is>
          <t>24/05/2026 16:10:10</t>
        </is>
      </c>
      <c r="B22748" t="inlineStr">
        <is>
          <t>24/05 16:00</t>
        </is>
      </c>
      <c r="C22748" t="inlineStr">
        <is>
          <t>Folha de S.Paulo - Mercado - Principal</t>
        </is>
      </c>
      <c r="D22748" t="inlineStr">
        <is>
          <t>rss</t>
        </is>
      </c>
      <c r="E22748" t="inlineStr">
        <is>
          <t>Porto Digital do Recife se mobiliza para sobreviver à reforma tributária</t>
        </is>
      </c>
      <c r="F22748" t="inlineStr">
        <is>
          <t>https://redir.folha.com.br/redir/online/mercado/rss091/*https://www1.folha.uol.com.br/blogs/que-imposto-e-esse/2026/05/porto-digital-do-recife-se-mobiliza-para-sobreviver-a-reforma-tributaria.shtml</t>
        </is>
      </c>
      <c r="G22748" t="inlineStr">
        <is>
          <t>imposto</t>
        </is>
      </c>
      <c r="H22748" t="inlineStr">
        <is>
          <t xml:space="preserve"> pernambucana conta hoje com um benefício fiscal para atração de empresas baseado no ISS, &lt;b&gt;imposto&lt;/b&gt; municipal sobre serviços que será extinto gradualmente de 2029 a 2033.
&amp;lt;a href="https://r</t>
        </is>
      </c>
      <c r="I22748" t="n">
        <v>2</v>
      </c>
    </row>
    <row r="22749">
      <c r="A22749" t="inlineStr">
        <is>
          <t>24/05/2026 16:10:15</t>
        </is>
      </c>
      <c r="B22749" t="inlineStr">
        <is>
          <t>24/05 15:45</t>
        </is>
      </c>
      <c r="C22749" t="inlineStr">
        <is>
          <t>Folha de S.Paulo - Poder - Principal</t>
        </is>
      </c>
      <c r="D22749" t="inlineStr">
        <is>
          <t>rss</t>
        </is>
      </c>
      <c r="E22749" t="inlineStr">
        <is>
          <t>Por que o impacto eleitoral da economia está diminuindo?</t>
        </is>
      </c>
      <c r="F22749" t="inlineStr">
        <is>
          <t>https://redir.folha.com.br/redir/online/poder/rss091/*https://www1.folha.uol.com.br/colunas/marcus-melo/2026/05/por-que-o-impacto-eleitoral-da-economia-esta-diminuindo.shtml</t>
        </is>
      </c>
      <c r="G22749" t="inlineStr">
        <is>
          <t>Bolsonaro</t>
        </is>
      </c>
      <c r="H22749" t="inlineStr">
        <is>
          <t>m cada 10 entre os eleitores de &amp;lt;a href="https://www1.folha.uol.com.br/folha-topicos/jair-&lt;b&gt;bolsonaro&lt;/b&gt;/" rel="" target="_blank"&amp;gt;Bolsonaro &amp;lt;/a&amp;gt;concordava que a economia estava pior (Nunes e Tra</t>
        </is>
      </c>
      <c r="I22749" t="n">
        <v>2</v>
      </c>
    </row>
    <row r="22750">
      <c r="A22750" t="inlineStr">
        <is>
          <t>24/05/2026 16:10:21</t>
        </is>
      </c>
      <c r="B22750" t="inlineStr">
        <is>
          <t>24/05 15:44</t>
        </is>
      </c>
      <c r="C22750" t="inlineStr">
        <is>
          <t>Metrópoles</t>
        </is>
      </c>
      <c r="D22750" t="inlineStr">
        <is>
          <t>rss</t>
        </is>
      </c>
      <c r="E22750" t="inlineStr">
        <is>
          <t>DPU pede anulação da ação contra Eduardo por parcialidade de Moraes</t>
        </is>
      </c>
      <c r="F22750" t="inlineStr">
        <is>
          <t>https://www.metropoles.com/brasil/dpu-pede-anulacao-da-acao-contra-eduardo-por-parcialidade-de-moraes</t>
        </is>
      </c>
      <c r="G22750" t="inlineStr">
        <is>
          <t>stf</t>
        </is>
      </c>
      <c r="H22750" t="inlineStr">
        <is>
          <t>o é investigado por coação no curso processo da trama golpista ao buscar sanções contra o &lt;b&gt;STF&lt;/b&gt; nos Estados Unidos</t>
        </is>
      </c>
      <c r="I22750" t="n">
        <v>1</v>
      </c>
    </row>
    <row r="22751">
      <c r="A22751" t="inlineStr">
        <is>
          <t>24/05/2026 16:43:44</t>
        </is>
      </c>
      <c r="B22751" t="inlineStr">
        <is>
          <t>24/05 16:15</t>
        </is>
      </c>
      <c r="C22751" t="inlineStr">
        <is>
          <t>Folha de S.Paulo - Mercado - Principal</t>
        </is>
      </c>
      <c r="D22751" t="inlineStr">
        <is>
          <t>rss</t>
        </is>
      </c>
      <c r="E22751" t="inlineStr">
        <is>
          <t>Pressão financeira sobre avós cresce com aumento do custo de vida</t>
        </is>
      </c>
      <c r="F22751" t="inlineStr">
        <is>
          <t>https://redir.folha.com.br/redir/online/mercado/rss091/*https://www1.folha.uol.com.br/mercado/2026/05/pressao-financeira-sobre-avos-cresce-com-aumento-do-custo-de-vida.shtml</t>
        </is>
      </c>
      <c r="G22751" t="inlineStr">
        <is>
          <t>CAC</t>
        </is>
      </c>
      <c r="H22751" t="inlineStr">
        <is>
          <t>Começou com pequenas coisas. Um mordedor ou um ma&lt;b&gt;cac&lt;/b&gt;ão de &amp;lt;a href="https://www1.folha.uol.com.br/folha-topicos/bebe/" rel="" target=""&amp;gt;bebê&amp;lt;/a</t>
        </is>
      </c>
      <c r="I22751" t="n">
        <v>1</v>
      </c>
    </row>
    <row r="22752">
      <c r="A22752" t="inlineStr">
        <is>
          <t>24/05/2026 16:43:49</t>
        </is>
      </c>
      <c r="C22752" t="inlineStr">
        <is>
          <t>VEJA</t>
        </is>
      </c>
      <c r="D22752" t="inlineStr">
        <is>
          <t>rss</t>
        </is>
      </c>
      <c r="E22752" t="inlineStr">
        <is>
          <t>Após sofrer virada, Bia Haddad cai na estreia em Roland Garros</t>
        </is>
      </c>
      <c r="F22752" t="inlineStr">
        <is>
          <t>https://veja.abril.com.br/esporte/apos-sofrer-virada-bia-haddad-cai-na-estreia-em-roland-garros/</t>
        </is>
      </c>
      <c r="G22752" t="inlineStr">
        <is>
          <t>haddad</t>
        </is>
      </c>
      <c r="H22752" t="inlineStr">
        <is>
          <t>(ver título)</t>
        </is>
      </c>
      <c r="I22752" t="n">
        <v>1</v>
      </c>
    </row>
    <row r="22753">
      <c r="A22753" t="inlineStr">
        <is>
          <t>24/05/2026 17:12:32</t>
        </is>
      </c>
      <c r="B22753" t="inlineStr">
        <is>
          <t>24/05 17:01</t>
        </is>
      </c>
      <c r="C22753" t="inlineStr">
        <is>
          <t>Metrópoles</t>
        </is>
      </c>
      <c r="D22753" t="inlineStr">
        <is>
          <t>rss</t>
        </is>
      </c>
      <c r="E22753" t="inlineStr">
        <is>
          <t>Ainda sem palanque em MG, Flávio Bolsonaro marca viagem ao estado</t>
        </is>
      </c>
      <c r="F22753" t="inlineStr">
        <is>
          <t>https://www.metropoles.com/minas-gerais/ainda-sem-palanque-em-mg-flavio-bolsonaro-marca-viagem-ao-estado</t>
        </is>
      </c>
      <c r="G22753" t="inlineStr">
        <is>
          <t>Bolsonaro</t>
        </is>
      </c>
      <c r="H22753" t="inlineStr">
        <is>
          <t>Flávio &lt;b&gt;Bolsonaro&lt;/b&gt; tem uma reunião marcada com a liderança do Partido Liberal em Minas; o encontro deve ocor</t>
        </is>
      </c>
      <c r="I22753" t="n">
        <v>1</v>
      </c>
    </row>
    <row r="22754">
      <c r="A22754" t="inlineStr">
        <is>
          <t>24/05/2026 17:12:38</t>
        </is>
      </c>
      <c r="C22754" t="inlineStr">
        <is>
          <t>VEJA</t>
        </is>
      </c>
      <c r="D22754" t="inlineStr">
        <is>
          <t>rss</t>
        </is>
      </c>
      <c r="E22754" t="inlineStr">
        <is>
          <t>Flávio Dino nega pedido de soltura de Deolane Bezerra</t>
        </is>
      </c>
      <c r="F22754" t="inlineStr">
        <is>
          <t>https://veja.abril.com.br/brasil/flavio-dino-nega-pedido-de-soltura-de-deolane-bezerra/</t>
        </is>
      </c>
      <c r="G22754" t="inlineStr">
        <is>
          <t>stf</t>
        </is>
      </c>
      <c r="H22754" t="inlineStr">
        <is>
          <t>O ministro do &lt;b&gt;STF&lt;/b&gt; afirma não ver ilegalidade na prisão preventiva da advogada</t>
        </is>
      </c>
      <c r="I22754" t="n">
        <v>1</v>
      </c>
    </row>
    <row r="22755">
      <c r="A22755" t="inlineStr">
        <is>
          <t>24/05/2026 18:34:48</t>
        </is>
      </c>
      <c r="B22755" t="inlineStr">
        <is>
          <t>24/05 18:24</t>
        </is>
      </c>
      <c r="C22755" t="inlineStr">
        <is>
          <t>Metrópoles</t>
        </is>
      </c>
      <c r="D22755" t="inlineStr">
        <is>
          <t>rss</t>
        </is>
      </c>
      <c r="E22755" t="inlineStr">
        <is>
          <t>Árbitro de Flamengo 0 x 3 Palmeiras é hostilizado em avião. Veja vídeo</t>
        </is>
      </c>
      <c r="F22755" t="inlineStr">
        <is>
          <t>https://www.metropoles.com/esportes/arbitro-de-flamengo-0-x-3-palmeiras-e-hostilizado-em-aviao</t>
        </is>
      </c>
      <c r="G22755" t="inlineStr">
        <is>
          <t>pix</t>
        </is>
      </c>
      <c r="H22755" t="inlineStr">
        <is>
          <t>O árbitro ca&lt;b&gt;pix&lt;/b&gt;aba Davi Lacerda foi acusado de favorecer o Palmeiras por torcedor do Flamengo presentes n</t>
        </is>
      </c>
      <c r="I22755" t="n">
        <v>1</v>
      </c>
    </row>
    <row r="22756">
      <c r="A22756" t="inlineStr">
        <is>
          <t>24/05/2026 18:34:54</t>
        </is>
      </c>
      <c r="C22756" t="inlineStr">
        <is>
          <t>VEJA</t>
        </is>
      </c>
      <c r="D22756" t="inlineStr">
        <is>
          <t>rss</t>
        </is>
      </c>
      <c r="E22756" t="inlineStr">
        <is>
          <t>Hermeto Pascoal ganha tributo em álbum com elenco internacional</t>
        </is>
      </c>
      <c r="F22756" t="inlineStr">
        <is>
          <t>https://veja.abril.com.br/cultura/hermeto-pascoal-ganha-tributo-em-album-com-elenco-internacional/</t>
        </is>
      </c>
      <c r="G22756" t="inlineStr">
        <is>
          <t>tribut</t>
        </is>
      </c>
      <c r="H22756" t="inlineStr">
        <is>
          <t>(ver título)</t>
        </is>
      </c>
      <c r="I22756" t="n">
        <v>1</v>
      </c>
    </row>
    <row r="22757">
      <c r="A22757" t="inlineStr">
        <is>
          <t>24/05/2026 19:35:53</t>
        </is>
      </c>
      <c r="C22757" t="inlineStr">
        <is>
          <t>VEJA</t>
        </is>
      </c>
      <c r="D22757" t="inlineStr">
        <is>
          <t>rss</t>
        </is>
      </c>
      <c r="E22757" t="inlineStr">
        <is>
          <t>Caso Master: A nova métrica da PGR em delações premiadas</t>
        </is>
      </c>
      <c r="F22757" t="inlineStr">
        <is>
          <t>https://veja.abril.com.br/politica/caso-master-a-nova-metrica-da-pgr-em-delacoes-premiadas/</t>
        </is>
      </c>
      <c r="G22757" t="inlineStr">
        <is>
          <t>pgr</t>
        </is>
      </c>
      <c r="H22757" t="inlineStr">
        <is>
          <t>(ver título)</t>
        </is>
      </c>
      <c r="I22757" t="n">
        <v>1</v>
      </c>
    </row>
    <row r="22758">
      <c r="A22758" t="inlineStr">
        <is>
          <t>24/05/2026 20:19:19</t>
        </is>
      </c>
      <c r="B22758" t="inlineStr">
        <is>
          <t>24/05 19:45</t>
        </is>
      </c>
      <c r="C22758" t="inlineStr">
        <is>
          <t>Metrópoles</t>
        </is>
      </c>
      <c r="D22758" t="inlineStr">
        <is>
          <t>rss</t>
        </is>
      </c>
      <c r="E22758" t="inlineStr">
        <is>
          <t>Missa marca encerramento da celebração de Pentecostes no Taguaparque</t>
        </is>
      </c>
      <c r="F22758" t="inlineStr">
        <is>
          <t>https://www.metropoles.com/distrito-federal/missa-marca-encerramento-da-celebracao-de-pentecostes-no-taguaparque</t>
        </is>
      </c>
      <c r="G22758" t="inlineStr">
        <is>
          <t>CAC</t>
        </is>
      </c>
      <c r="H22758" t="inlineStr">
        <is>
          <t>O evento, que durou três dias, contou com missas, tenda vo&lt;b&gt;cac&lt;/b&gt;ional e lojas de artigos religiosos. Governadora Celina Leão esteve na festa</t>
        </is>
      </c>
      <c r="I22758" t="n">
        <v>1</v>
      </c>
    </row>
    <row r="22759">
      <c r="A22759" t="inlineStr">
        <is>
          <t>24/05/2026 21:07:52</t>
        </is>
      </c>
      <c r="B22759" t="inlineStr">
        <is>
          <t>24/05 20:42</t>
        </is>
      </c>
      <c r="C22759" t="inlineStr">
        <is>
          <t>Metrópoles</t>
        </is>
      </c>
      <c r="D22759" t="inlineStr">
        <is>
          <t>rss</t>
        </is>
      </c>
      <c r="E22759" t="inlineStr">
        <is>
          <t>Executivo da Azul defende reforma tributária e irrita concorrentes</t>
        </is>
      </c>
      <c r="F22759" t="inlineStr">
        <is>
          <t>https://www.metropoles.com/colunas/andreza-matais/executivo-da-azul-defende-reforma-tributaria-e-irrita-concorrentes</t>
        </is>
      </c>
      <c r="G22759" t="inlineStr">
        <is>
          <t>tribut</t>
        </is>
      </c>
      <c r="H22759" t="inlineStr">
        <is>
          <t>(ver título)</t>
        </is>
      </c>
      <c r="I22759" t="n">
        <v>1</v>
      </c>
    </row>
    <row r="22760">
      <c r="A22760" t="inlineStr">
        <is>
          <t>24/05/2026 22:20:43</t>
        </is>
      </c>
      <c r="B22760" t="inlineStr">
        <is>
          <t>24/05 21:01</t>
        </is>
      </c>
      <c r="C22760" t="inlineStr">
        <is>
          <t>Metrópoles</t>
        </is>
      </c>
      <c r="D22760" t="inlineStr">
        <is>
          <t>rss</t>
        </is>
      </c>
      <c r="E22760" t="inlineStr">
        <is>
          <t>Flávio Bolsonaro embarca aos EUA para encontro com Trump. Vídeo</t>
        </is>
      </c>
      <c r="F22760" t="inlineStr">
        <is>
          <t>https://www.metropoles.com/colunas/igor-gadelha/flavio-bolsonaro-embarca-para-os-eua-em-busca-de-encontro-com-trump</t>
        </is>
      </c>
      <c r="G22760" t="inlineStr">
        <is>
          <t>Bolsonaro</t>
        </is>
      </c>
      <c r="H22760" t="inlineStr">
        <is>
          <t>Encontro do senador e presidenciável Flávio &lt;b&gt;Bolsonaro&lt;/b&gt; com Donald Trump está previsto para acontecer na terça-feira (26/5), em Washington</t>
        </is>
      </c>
      <c r="I22760" t="n">
        <v>2</v>
      </c>
    </row>
    <row r="22761">
      <c r="A22761" t="inlineStr">
        <is>
          <t>24/05/2026 23:21:45</t>
        </is>
      </c>
      <c r="B22761" t="inlineStr">
        <is>
          <t>24/05 23:00</t>
        </is>
      </c>
      <c r="C22761" t="inlineStr">
        <is>
          <t>Folha de S.Paulo - Poder - Principal</t>
        </is>
      </c>
      <c r="D22761" t="inlineStr">
        <is>
          <t>rss</t>
        </is>
      </c>
      <c r="E22761" t="inlineStr">
        <is>
          <t>Entidades levam nomes ao governo em campanha por mulher negra no STF; conheça juristas</t>
        </is>
      </c>
      <c r="F22761" t="inlineStr">
        <is>
          <t>https://redir.folha.com.br/redir/online/poder/rss091/*https://www1.folha.uol.com.br/poder/2026/05/entidades-levam-nomes-ao-governo-em-campanha-por-mulher-negra-no-stf-conheca-juristas.shtml</t>
        </is>
      </c>
      <c r="G22761" t="inlineStr">
        <is>
          <t>senado</t>
        </is>
      </c>
      <c r="H22761" t="inlineStr">
        <is>
          <t>TF&amp;lt;/a&amp;gt; (Supremo Tribunal Federal), o &amp;lt;a href="https://www1.folha.uol.com.br/folha-topicos/&lt;b&gt;senado&lt;/b&gt;/"&amp;gt;Senado&amp;lt;/a&amp;gt; Federal lançou dúvidas sobre quando e quem ocupará o posto.&amp;lt;br /&amp;gt;
&amp;lt;br /&amp;gt;
Mov</t>
        </is>
      </c>
      <c r="I22761" t="n">
        <v>4</v>
      </c>
    </row>
    <row r="22762">
      <c r="A22762" t="inlineStr">
        <is>
          <t>24/05/2026 23:21:51</t>
        </is>
      </c>
      <c r="B22762" t="inlineStr">
        <is>
          <t>24/05 23:00</t>
        </is>
      </c>
      <c r="C22762" t="inlineStr">
        <is>
          <t>Folha de S.Paulo - Poder - Principal</t>
        </is>
      </c>
      <c r="D22762" t="inlineStr">
        <is>
          <t>rss</t>
        </is>
      </c>
      <c r="E22762" t="inlineStr">
        <is>
          <t>Deputado petista faz aceno aos prefeitos e quer aumentar repasse semestral aos municípios</t>
        </is>
      </c>
      <c r="F22762" t="inlineStr">
        <is>
          <t>https://redir.folha.com.br/redir/online/poder/rss091/*https://www1.folha.uol.com.br/colunas/painel/2026/05/deputado-petista-faz-aceno-aos-prefeitos-e-quer-aumentar-repasse-semestral-aos-municipios.shtml</t>
        </is>
      </c>
      <c r="G22762" t="inlineStr">
        <is>
          <t>ldo</t>
        </is>
      </c>
      <c r="H22762" t="inlineStr">
        <is>
          <t>Em um aceno aos prefeitos, o deputado Regina&lt;b&gt;ldo&lt;/b&gt; Lopes (PT-MG) tenta um acordo com o governo Lula para acelerar a tramitação de uma PEC (P</t>
        </is>
      </c>
      <c r="I22762" t="n">
        <v>3</v>
      </c>
    </row>
    <row r="22763">
      <c r="A22763" t="inlineStr">
        <is>
          <t>24/05/2026 23:21:57</t>
        </is>
      </c>
      <c r="B22763" t="inlineStr">
        <is>
          <t>24/05 23:00</t>
        </is>
      </c>
      <c r="C22763" t="inlineStr">
        <is>
          <t>Folha de S.Paulo - Poder - Principal</t>
        </is>
      </c>
      <c r="D22763" t="inlineStr">
        <is>
          <t>rss</t>
        </is>
      </c>
      <c r="E22763" t="inlineStr">
        <is>
          <t>Oito anos depois da onda antipolítica, senadores eleitos em 2018 enfrentam dificuldades para se reeleger</t>
        </is>
      </c>
      <c r="F22763" t="inlineStr">
        <is>
          <t>https://redir.folha.com.br/redir/online/poder/rss091/*https://www1.folha.uol.com.br/poder/2026/05/oito-anos-depois-da-onda-antipolitica-senadores-eleitos-em-2018-enfrentam-dificuldades-para-se-reeleger.shtml</t>
        </is>
      </c>
      <c r="G22763" t="inlineStr">
        <is>
          <t>senado</t>
        </is>
      </c>
      <c r="H22763" t="inlineStr">
        <is>
          <t>rss091/*https://www1.folha.uol.com.br/poder/2026/05/oito-anos-depois-da-onda-antipolitica-&lt;b&gt;senado&lt;/b&gt;res-eleitos-em-2018-enfrentam-dificuldades-para-se-reeleger.shtml"&amp;gt;Leia mais&amp;lt;/a&amp;gt; (05/24/20</t>
        </is>
      </c>
      <c r="I22763" t="n">
        <v>2</v>
      </c>
    </row>
    <row r="22764">
      <c r="A22764" t="inlineStr">
        <is>
          <t>24/05/2026 23:22:03</t>
        </is>
      </c>
      <c r="B22764" t="inlineStr">
        <is>
          <t>24/05 23:00</t>
        </is>
      </c>
      <c r="C22764" t="inlineStr">
        <is>
          <t>Folha de S.Paulo - Mercado - Principal</t>
        </is>
      </c>
      <c r="D22764" t="inlineStr">
        <is>
          <t>rss</t>
        </is>
      </c>
      <c r="E22764" t="inlineStr">
        <is>
          <t>Novo Desenrola tenta barrar uso do Pix crédito em bets para frear endividamento</t>
        </is>
      </c>
      <c r="F22764" t="inlineStr">
        <is>
          <t>https://redir.folha.com.br/redir/online/mercado/rss091/*https://www1.folha.uol.com.br/mercado/2026/05/novo-desenrola-tenta-barrar-uso-do-pix-credito-em-bets-para-frear-endividamento.shtml</t>
        </is>
      </c>
      <c r="G22764" t="inlineStr">
        <is>
          <t>pix</t>
        </is>
      </c>
      <c r="H22764" t="inlineStr">
        <is>
          <t>postas com o &amp;lt;a href="https://www1.folha.uol.com.br/mercado/2026/03/instituicoes-oferecem-&lt;b&gt;pix&lt;/b&gt;-no-credito-mas-falta-de-regras-preocupa-especialistas-veja-condicoes.shtml" rel="" target</t>
        </is>
      </c>
      <c r="I22764" t="n">
        <v>2</v>
      </c>
    </row>
    <row r="22765">
      <c r="A22765" t="inlineStr">
        <is>
          <t>24/05/2026 23:22:09</t>
        </is>
      </c>
      <c r="B22765" t="inlineStr">
        <is>
          <t>24/05 22:47</t>
        </is>
      </c>
      <c r="C22765" t="inlineStr">
        <is>
          <t>g1 &gt; Economia</t>
        </is>
      </c>
      <c r="D22765" t="inlineStr">
        <is>
          <t>rss</t>
        </is>
      </c>
      <c r="E22765" t="inlineStr">
        <is>
          <t>Huawei propõe novo caminho para desenvolver chips em meio a sanções dos EUA</t>
        </is>
      </c>
      <c r="F22765" t="inlineStr">
        <is>
          <t>https://g1.globo.com/economia/noticia/2026/05/24/huawei-propoe-novo-caminho-para-desenvolver-chips-em-meio-a-sancoes-dos-eua.ghtml</t>
        </is>
      </c>
      <c r="G22765" t="inlineStr">
        <is>
          <t>lula</t>
        </is>
      </c>
      <c r="H22765" t="inlineStr">
        <is>
          <t>do tecnologia própria para contornar sanções - a exemplo de um sistema operacional para ce&lt;b&gt;lula&lt;/b&gt;res da marca.
Agora no g1
Resultados financeiros
De acordo com a última divulgação de resu</t>
        </is>
      </c>
      <c r="I22765" t="n">
        <v>1</v>
      </c>
    </row>
    <row r="22766">
      <c r="A22766" t="inlineStr">
        <is>
          <t>25/05/2026 00:46:41</t>
        </is>
      </c>
      <c r="B22766" t="inlineStr">
        <is>
          <t>25/05 00:30</t>
        </is>
      </c>
      <c r="C22766" t="inlineStr">
        <is>
          <t>g1 &gt; Política</t>
        </is>
      </c>
      <c r="D22766" t="inlineStr">
        <is>
          <t>rss</t>
        </is>
      </c>
      <c r="E22766" t="inlineStr">
        <is>
          <t>A direita e o bolsonarismo diante do abalo na candidatura de Flávio - O Assunto #1726</t>
        </is>
      </c>
      <c r="F22766" t="inlineStr">
        <is>
          <t>https://g1.globo.com/podcast/o-assunto/noticia/2026/05/25/a-direita-e-o-bolsonarismo-diante-do-abalo-na-candidatura-de-flavio-o-assunto-1726.ghtml</t>
        </is>
      </c>
      <c r="G22766" t="inlineStr">
        <is>
          <t>Jair Bolsonaro</t>
        </is>
      </c>
      <c r="H22766" t="inlineStr">
        <is>
          <t>orais ao pré-candidato – pelo menos num primeiro momento. Antes disso, o filho Zero Um de &lt;b&gt;Jair Bolsonaro&lt;/b&gt; já enfrentava problemas dentro de sua própria base de apoio: mesmo aliados e setores próx</t>
        </is>
      </c>
      <c r="I22766" t="n">
        <v>5</v>
      </c>
    </row>
    <row r="22767">
      <c r="A22767" t="inlineStr">
        <is>
          <t>25/05/2026 00:46:46</t>
        </is>
      </c>
      <c r="B22767" t="inlineStr">
        <is>
          <t>25/05 00:01</t>
        </is>
      </c>
      <c r="C22767" t="inlineStr">
        <is>
          <t>g1 &gt; Economia</t>
        </is>
      </c>
      <c r="D22767" t="inlineStr">
        <is>
          <t>rss</t>
        </is>
      </c>
      <c r="E22767" t="inlineStr">
        <is>
          <t>Corpus Christi é feriado? Veja em quais capitais haverá folga</t>
        </is>
      </c>
      <c r="F22767" t="inlineStr">
        <is>
          <t>https://g1.globo.com/trabalho-e-carreira/noticia/2026/05/25/corpus-christi-e-feriado-veja-em-quais-capitais-havera-folga.ghtml</t>
        </is>
      </c>
      <c r="G22767" t="inlineStr">
        <is>
          <t>santa catarina</t>
        </is>
      </c>
      <c r="H22767" t="inlineStr">
        <is>
          <t>Rio de Janeiro, g1 Rio Grande do Norte, g1 Rio Grande do Sul, g1 Rondônia, g1 Roraima, g1 &lt;b&gt;Santa Catarina&lt;/b&gt;, g1 São Paulo, g1 Sergipe e g1 Tocantins.
LEIA TAMBÉM
As melhores datas para tirar férias</t>
        </is>
      </c>
      <c r="I22767" t="n">
        <v>1</v>
      </c>
    </row>
    <row r="22768">
      <c r="A22768" t="inlineStr">
        <is>
          <t>25/05/2026 02:34:39</t>
        </is>
      </c>
      <c r="B22768" t="inlineStr">
        <is>
          <t>25/05 02:00</t>
        </is>
      </c>
      <c r="C22768" t="inlineStr">
        <is>
          <t>Metrópoles</t>
        </is>
      </c>
      <c r="D22768" t="inlineStr">
        <is>
          <t>rss</t>
        </is>
      </c>
      <c r="E22768" t="inlineStr">
        <is>
          <t>Imposto de Renda: na reta final, faltam 14 milhões de contribuintes</t>
        </is>
      </c>
      <c r="F22768" t="inlineStr">
        <is>
          <t>https://www.metropoles.com/brasil/imposto-de-renda-2026-prazo-entra-na-reta-final-faltando-14-milhoes</t>
        </is>
      </c>
      <c r="G22768" t="inlineStr">
        <is>
          <t>imposto</t>
        </is>
      </c>
      <c r="H22768" t="inlineStr">
        <is>
          <t>(ver título)</t>
        </is>
      </c>
      <c r="I22768" t="n">
        <v>2</v>
      </c>
    </row>
    <row r="22769">
      <c r="A22769" t="inlineStr">
        <is>
          <t>25/05/2026 02:34:44</t>
        </is>
      </c>
      <c r="B22769" t="inlineStr">
        <is>
          <t>25/05 02:00</t>
        </is>
      </c>
      <c r="C22769" t="inlineStr">
        <is>
          <t>Metrópoles</t>
        </is>
      </c>
      <c r="D22769" t="inlineStr">
        <is>
          <t>rss</t>
        </is>
      </c>
      <c r="E22769" t="inlineStr">
        <is>
          <t>Mensagens revelam troca de favores entre traficante do CV e aliado de Flávio no RJ</t>
        </is>
      </c>
      <c r="F22769" t="inlineStr">
        <is>
          <t>https://www.metropoles.com/colunas/tacio-lorran/mensagens-revelam-troca-de-favores-entre-traficante-do-cv-e-aliado-de-flavio-no-rj</t>
        </is>
      </c>
      <c r="G22769" t="inlineStr">
        <is>
          <t>Bolsonaro</t>
        </is>
      </c>
      <c r="H22769" t="inlineStr">
        <is>
          <t>assessor de TH Joias encontros e troca de favores com Gutemberg Fonseca; aliado de Flávio &lt;b&gt;Bolsonaro&lt;/b&gt; nega</t>
        </is>
      </c>
      <c r="I22769" t="n">
        <v>1</v>
      </c>
    </row>
    <row r="22770">
      <c r="A22770" t="inlineStr">
        <is>
          <t>25/05/2026 04:10:39</t>
        </is>
      </c>
      <c r="B22770" t="inlineStr">
        <is>
          <t>25/05 04:00</t>
        </is>
      </c>
      <c r="C22770" t="inlineStr">
        <is>
          <t>Folha de S.Paulo - Mercado - Principal</t>
        </is>
      </c>
      <c r="D22770" t="inlineStr">
        <is>
          <t>rss</t>
        </is>
      </c>
      <c r="E22770" t="inlineStr">
        <is>
          <t>Veja como declarar conta-corrente, caixinhas e poupança no Imposto de Renda</t>
        </is>
      </c>
      <c r="F22770" t="inlineStr">
        <is>
          <t>https://redir.folha.com.br/redir/online/mercado/rss091/*https://www1.folha.uol.com.br/mercado/2026/05/veja-como-declarar-conta-corrente-caixinhas-e-poupanca-no-imposto-de-renda.shtml</t>
        </is>
      </c>
      <c r="G22770" t="inlineStr">
        <is>
          <t>imposto</t>
        </is>
      </c>
      <c r="H22770" t="inlineStr">
        <is>
          <t>Receita Federal&amp;lt;/a&amp;gt; na declaração do &amp;lt;a href="https://www1.folha.uol.com.br/folha-topicos/&lt;b&gt;imposto&lt;/b&gt;-de-renda/"&amp;gt;Imposto de Renda&amp;lt;/a&amp;gt;. O objetivo é permitir que o fisco acompanhe a evolução p</t>
        </is>
      </c>
      <c r="I22770" t="n">
        <v>3</v>
      </c>
    </row>
    <row r="22771">
      <c r="A22771" t="inlineStr">
        <is>
          <t>25/05/2026 04:10:44</t>
        </is>
      </c>
      <c r="B22771" t="inlineStr">
        <is>
          <t>25/05 04:00</t>
        </is>
      </c>
      <c r="C22771" t="inlineStr">
        <is>
          <t>Folha de S.Paulo - Poder - Principal</t>
        </is>
      </c>
      <c r="D22771" t="inlineStr">
        <is>
          <t>rss</t>
        </is>
      </c>
      <c r="E22771" t="inlineStr">
        <is>
          <t>Somente Lula, Flávio e Renan Santos possuem militância própria</t>
        </is>
      </c>
      <c r="F22771" t="inlineStr">
        <is>
          <t>https://redir.folha.com.br/redir/online/poder/rss091/*https://www1.folha.uol.com.br/colunas/encaminhado-com-frequencia/2026/05/somente-lula-flavio-e-renan-santos-possuem-militancia-propria.shtml</t>
        </is>
      </c>
      <c r="G22771" t="inlineStr">
        <is>
          <t>Bolsonaro</t>
        </is>
      </c>
      <c r="H22771" t="inlineStr">
        <is>
          <t>olha-topicos/lula/"&amp;gt;Lula&amp;lt;/a&amp;gt;, &amp;lt;a href="https://www1.folha.uol.com.br/folha-topicos/flavio-&lt;b&gt;bolsonaro&lt;/b&gt;/"&amp;gt;Flávio Bolsonaro&amp;lt;/a&amp;gt; e &amp;lt;a href="https://www1.folha.uol.com.br/folha-topicos/renan-santo</t>
        </is>
      </c>
      <c r="I22771" t="n">
        <v>3</v>
      </c>
    </row>
    <row r="22772">
      <c r="A22772" t="inlineStr">
        <is>
          <t>25/05/2026 04:10:50</t>
        </is>
      </c>
      <c r="B22772" t="inlineStr">
        <is>
          <t>25/05 01:30</t>
        </is>
      </c>
      <c r="C22772" t="inlineStr">
        <is>
          <t>Google Alert - julia zanatta</t>
        </is>
      </c>
      <c r="D22772" t="inlineStr">
        <is>
          <t>google_alert</t>
        </is>
      </c>
      <c r="E22772" t="inlineStr">
        <is>
          <t>Deputada &lt;b&gt;Júlia Zanatta&lt;/b&gt; protocola projeto para derrubar decretos de Lula sobre regulação da internet</t>
        </is>
      </c>
      <c r="F22772" t="inlineStr">
        <is>
          <t>https://www.google.com/url?rct=j&amp;sa=t&amp;url=https://spdiario.com.br/noticias/politica/deputada-julia-zanatta-protocola-projeto-para-derrubar-decretos-de-lula-sobre-regulacao-da-internet.html&amp;ct=ga&amp;cd=CAIyGjE1NGNiYTk5MDkyMTk4N2M6Y29tOnB0OlVT&amp;usg=AOvVaw1Hmxn2JMpYNjS2tWSj_-BT</t>
        </is>
      </c>
      <c r="G22772" t="inlineStr">
        <is>
          <t>governo federal</t>
        </is>
      </c>
      <c r="H22772" t="inlineStr">
        <is>
          <t xml:space="preserve">Parlamentar do PL afirma que medidas do &lt;b&gt;governo federal&lt;/b&gt; ameaçam a liberdade de expressão e ampliam o controle estatal sobre plataformas digitais </t>
        </is>
      </c>
      <c r="I22772" t="n">
        <v>3</v>
      </c>
    </row>
    <row r="22773">
      <c r="A22773" t="inlineStr">
        <is>
          <t>25/05/2026 04:10:57</t>
        </is>
      </c>
      <c r="B22773" t="inlineStr">
        <is>
          <t>25/05 04:00</t>
        </is>
      </c>
      <c r="C22773" t="inlineStr">
        <is>
          <t>g1 &gt; Economia</t>
        </is>
      </c>
      <c r="D22773" t="inlineStr">
        <is>
          <t>rss</t>
        </is>
      </c>
      <c r="E22773" t="inlineStr">
        <is>
          <t>NR-1: Regra que amplia fiscalização sobre saúde mental no trabalho entra em vigor em maio; veja o que muda</t>
        </is>
      </c>
      <c r="F22773" t="inlineStr">
        <is>
          <t>https://g1.globo.com/trabalho-e-carreira/noticia/2026/05/25/nr-1-regra-entra-em-vigor-veja-o-que-muda.ghtml</t>
        </is>
      </c>
      <c r="G22773" t="inlineStr">
        <is>
          <t>pgr</t>
        </is>
      </c>
      <c r="H22773" t="inlineStr">
        <is>
          <t>a, mas agora se tornam exigência explícita dentro do Programa de Gerenciamento de Riscos (&lt;b&gt;PGR&lt;/b&gt;).
“A grande inovação foi deixar explícito que o risco psicossocial faz parte do gerenciam</t>
        </is>
      </c>
      <c r="I22773" t="n">
        <v>2</v>
      </c>
    </row>
    <row r="22774">
      <c r="A22774" t="inlineStr">
        <is>
          <t>25/05/2026 04:11:03</t>
        </is>
      </c>
      <c r="B22774" t="inlineStr">
        <is>
          <t>25/05 04:00</t>
        </is>
      </c>
      <c r="C22774" t="inlineStr">
        <is>
          <t>Folha de S.Paulo - Mercado - Principal</t>
        </is>
      </c>
      <c r="D22774" t="inlineStr">
        <is>
          <t>rss</t>
        </is>
      </c>
      <c r="E22774" t="inlineStr">
        <is>
          <t>FGTS passa a valer para renegociar dívidas no Desenrola Brasil nesta segunda (25)</t>
        </is>
      </c>
      <c r="F22774" t="inlineStr">
        <is>
          <t>https://redir.folha.com.br/redir/online/mercado/rss091/*https://www1.folha.uol.com.br/mercado/2026/05/fgts-passa-a-valer-para-renegociar-dividas-no-desenrola-brasil-nesta-segunda-25.shtml</t>
        </is>
      </c>
      <c r="G22774" t="inlineStr">
        <is>
          <t>ldo</t>
        </is>
      </c>
      <c r="H22774" t="inlineStr">
        <is>
          <t>rtir desta segunda-feira (25). A modalidade permite que trabalhadores utilizem parte do sa&lt;b&gt;ldo&lt;/b&gt; do fundo para &amp;lt;a href="https://www1.folha.uol.com.br/colunas/monicabergamo/2026/04/desenr</t>
        </is>
      </c>
      <c r="I22774" t="n">
        <v>2</v>
      </c>
    </row>
    <row r="22775">
      <c r="A22775" t="inlineStr">
        <is>
          <t>25/05/2026 04:11:09</t>
        </is>
      </c>
      <c r="B22775" t="inlineStr">
        <is>
          <t>25/05 04:00</t>
        </is>
      </c>
      <c r="C22775" t="inlineStr">
        <is>
          <t>Folha de S.Paulo - Poder - Principal</t>
        </is>
      </c>
      <c r="D22775" t="inlineStr">
        <is>
          <t>rss</t>
        </is>
      </c>
      <c r="E22775" t="inlineStr">
        <is>
          <t>Bolsonaro deve divulgar lista de candidatos que apoia para sanar disputas internas</t>
        </is>
      </c>
      <c r="F22775" t="inlineStr">
        <is>
          <t>https://redir.folha.com.br/redir/online/poder/rss091/*https://www1.folha.uol.com.br/poder/2026/05/bolsonaro-deve-divulgar-lista-de-candidatos-que-apoia-para-sanar-disputas-internas.shtml</t>
        </is>
      </c>
      <c r="G22775" t="inlineStr">
        <is>
          <t>Jair Bolsonaro</t>
        </is>
      </c>
      <c r="H2277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 deve divulgar uma </t>
        </is>
      </c>
      <c r="I22775" t="n">
        <v>2</v>
      </c>
    </row>
    <row r="22776">
      <c r="A22776" t="inlineStr">
        <is>
          <t>25/05/2026 04:11:15</t>
        </is>
      </c>
      <c r="B22776" t="inlineStr">
        <is>
          <t>25/05 03:00</t>
        </is>
      </c>
      <c r="C22776" t="inlineStr">
        <is>
          <t>g1 &gt; Economia</t>
        </is>
      </c>
      <c r="D22776" t="inlineStr">
        <is>
          <t>rss</t>
        </is>
      </c>
      <c r="E22776" t="inlineStr">
        <is>
          <t>Nova CNH: carro particular usado em aulas de direção e prova pode não ter cobertura do seguro</t>
        </is>
      </c>
      <c r="F22776" t="inlineStr">
        <is>
          <t>https://g1.globo.com/carros/noticia/2026/05/25/nova-cnh-carro-particular-usado-em-aulas-de-direcao-e-prova-pode-nao-ter-cobertura-do-seguro.ghtml</t>
        </is>
      </c>
      <c r="G22776" t="inlineStr">
        <is>
          <t>comissão</t>
        </is>
      </c>
      <c r="H22776" t="inlineStr">
        <is>
          <t>m participar da reportagem. 
O que dizem as seguradoras 
Keila Farias, vice-presidente da &lt;b&gt;comissão&lt;/b&gt; de auto da Federação Nacional de Seguros Gerais (FenSeg) disse em nota que as mudanças re</t>
        </is>
      </c>
      <c r="I22776" t="n">
        <v>2</v>
      </c>
    </row>
    <row r="22777">
      <c r="A22777" t="inlineStr">
        <is>
          <t>25/05/2026 04:11:21</t>
        </is>
      </c>
      <c r="B22777" t="inlineStr">
        <is>
          <t>25/05 03:00</t>
        </is>
      </c>
      <c r="C22777" t="inlineStr">
        <is>
          <t>Metrópoles</t>
        </is>
      </c>
      <c r="D22777" t="inlineStr">
        <is>
          <t>rss</t>
        </is>
      </c>
      <c r="E22777" t="inlineStr">
        <is>
          <t>Sob Lula, "estatal do Centrão" supera Bolsonaro com R$ 2,8 bilhões em doações</t>
        </is>
      </c>
      <c r="F22777" t="inlineStr">
        <is>
          <t>https://www.metropoles.com/sao-paulo/lula-codevasf-centrao-doacoes</t>
        </is>
      </c>
      <c r="G22777" t="inlineStr">
        <is>
          <t>lula</t>
        </is>
      </c>
      <c r="H22777" t="inlineStr">
        <is>
          <t>e fazendo doações de máquinas e bens por meio de emendas para aliados políticos na gestão &lt;b&gt;Lula&lt;/b&gt;</t>
        </is>
      </c>
      <c r="I22777" t="n">
        <v>2</v>
      </c>
    </row>
    <row r="22778">
      <c r="A22778" t="inlineStr">
        <is>
          <t>25/05/2026 04:11:27</t>
        </is>
      </c>
      <c r="B22778" t="inlineStr">
        <is>
          <t>25/05 01:30</t>
        </is>
      </c>
      <c r="C22778" t="inlineStr">
        <is>
          <t>Google Alert - julia zanatta</t>
        </is>
      </c>
      <c r="D22778" t="inlineStr">
        <is>
          <t>google_alert</t>
        </is>
      </c>
      <c r="E22778" t="inlineStr">
        <is>
          <t>Imposto de Renda exige atenção redobrada com imóveis e patrimônio - Diário de S.Paulo</t>
        </is>
      </c>
      <c r="F22778" t="inlineStr">
        <is>
          <t>https://www.google.com/url?rct=j&amp;sa=t&amp;url=https://spdiario.com.br/noticias/economia/imposto-de-renda-exige-atencao-redobrada-com-imoveis-e-patrimonio.html&amp;ct=ga&amp;cd=CAIyGjE1NGNiYTk5MDkyMTk4N2M6Y29tOnB0OlVT&amp;usg=AOvVaw0uQa8sPW28yQoyxR3IDmaF</t>
        </is>
      </c>
      <c r="G22778" t="inlineStr">
        <is>
          <t>imposto</t>
        </is>
      </c>
      <c r="H22778" t="inlineStr">
        <is>
          <t>(ver título)</t>
        </is>
      </c>
      <c r="I22778" t="n">
        <v>2</v>
      </c>
    </row>
    <row r="22779">
      <c r="A22779" t="inlineStr">
        <is>
          <t>25/05/2026 04:11:34</t>
        </is>
      </c>
      <c r="B22779" t="inlineStr">
        <is>
          <t>25/05 03:00</t>
        </is>
      </c>
      <c r="C22779" t="inlineStr">
        <is>
          <t>Metrópoles</t>
        </is>
      </c>
      <c r="D22779" t="inlineStr">
        <is>
          <t>rss</t>
        </is>
      </c>
      <c r="E22779" t="inlineStr">
        <is>
          <t>Endividamento avança entre famílias de MG; veja impacto no orçamento</t>
        </is>
      </c>
      <c r="F22779" t="inlineStr">
        <is>
          <t>https://www.metropoles.com/minas-gerais/endividamento-avanca-entre-familias-de-mg-veja-impacto-no-orcamento</t>
        </is>
      </c>
      <c r="G22779" t="inlineStr">
        <is>
          <t>orçamento</t>
        </is>
      </c>
      <c r="H22779" t="inlineStr">
        <is>
          <t>(ver título)</t>
        </is>
      </c>
      <c r="I22779" t="n">
        <v>1</v>
      </c>
    </row>
    <row r="22780">
      <c r="A22780" t="inlineStr">
        <is>
          <t>25/05/2026 04:11:40</t>
        </is>
      </c>
      <c r="B22780" t="inlineStr">
        <is>
          <t>25/05 01:30</t>
        </is>
      </c>
      <c r="C22780" t="inlineStr">
        <is>
          <t>Google Alert - julia zanatta</t>
        </is>
      </c>
      <c r="D22780" t="inlineStr">
        <is>
          <t>google_alert</t>
        </is>
      </c>
      <c r="E22780" t="inlineStr">
        <is>
          <t>Haddad lidera rejeição em disputa pelo governo de São Paulo, aponta Paraná Pesquisas</t>
        </is>
      </c>
      <c r="F22780" t="inlineStr">
        <is>
          <t>https://www.google.com/url?rct=j&amp;sa=t&amp;url=https://spdiario.com.br/noticias/politica/haddad-lidera-rejeicao-em-disputa-pelo-governo-de-sao-paulo-aponta-parana-pesquisas.html&amp;ct=ga&amp;cd=CAIyGjE1NGNiYTk5MDkyMTk4N2M6Y29tOnB0OlVT&amp;usg=AOvVaw2H0Z0Ned5KiWnRqFa1WM1q</t>
        </is>
      </c>
      <c r="G22780" t="inlineStr">
        <is>
          <t>haddad</t>
        </is>
      </c>
      <c r="H22780" t="inlineStr">
        <is>
          <t>(ver título)</t>
        </is>
      </c>
      <c r="I22780" t="n">
        <v>1</v>
      </c>
    </row>
    <row r="22781">
      <c r="A22781" t="inlineStr">
        <is>
          <t>25/05/2026 04:11:46</t>
        </is>
      </c>
      <c r="B22781" t="inlineStr">
        <is>
          <t>25/05 01:30</t>
        </is>
      </c>
      <c r="C22781" t="inlineStr">
        <is>
          <t>Google Alert - julia zanatta</t>
        </is>
      </c>
      <c r="D22781" t="inlineStr">
        <is>
          <t>google_alert</t>
        </is>
      </c>
      <c r="E22781" t="inlineStr">
        <is>
          <t>Dino vê ausência de ilegalidade e mantém prisão de Deolane Bezerra - Diário de S.Paulo</t>
        </is>
      </c>
      <c r="F22781" t="inlineStr">
        <is>
          <t>https://www.google.com/url?rct=j&amp;sa=t&amp;url=https://spdiario.com.br/noticias/policia/dino-ve-ausencia-de-ilegalidade-e-mantem-prisao-de-deolane-bezerra.html&amp;ct=ga&amp;cd=CAIyGjE1NGNiYTk5MDkyMTk4N2M6Y29tOnB0OlVT&amp;usg=AOvVaw0R2fZ8J3hm1COeZwqONdtW</t>
        </is>
      </c>
      <c r="G22781" t="inlineStr">
        <is>
          <t>stf</t>
        </is>
      </c>
      <c r="H22781" t="inlineStr">
        <is>
          <t>Ministro do &lt;b&gt;STF&lt;/b&gt; rejeitou pedido da defesa e afirmou não haver elementos que justifiquem intervenção da Co</t>
        </is>
      </c>
      <c r="I22781" t="n">
        <v>1</v>
      </c>
    </row>
    <row r="22782">
      <c r="A22782" t="inlineStr">
        <is>
          <t>25/05/2026 04:11:52</t>
        </is>
      </c>
      <c r="B22782" t="inlineStr">
        <is>
          <t>25/05 01:30</t>
        </is>
      </c>
      <c r="C22782" t="inlineStr">
        <is>
          <t>Google Alert - julia zanatta</t>
        </is>
      </c>
      <c r="D22782" t="inlineStr">
        <is>
          <t>google_alert</t>
        </is>
      </c>
      <c r="E22782" t="inlineStr">
        <is>
          <t>Reapresentação de Messias ao Senado ganha força em meio a debate sobre estabilidade ...</t>
        </is>
      </c>
      <c r="F22782" t="inlineStr">
        <is>
          <t>https://www.google.com/url?rct=j&amp;sa=t&amp;url=https://spdiario.com.br/noticias/politica/reapresentacao-de-messias-ao-senado-ganha-forca-em-meio-a-debate-sobre-estabilidade-institucional-e-seguranca-juridica.html&amp;ct=ga&amp;cd=CAIyGjE1NGNiYTk5MDkyMTk4N2M6Y29tOnB0OlVT&amp;usg=AOvVaw1t7n8CwNRVs_e0O1Izj33d</t>
        </is>
      </c>
      <c r="G22782" t="inlineStr">
        <is>
          <t>senado</t>
        </is>
      </c>
      <c r="H22782" t="inlineStr">
        <is>
          <t>(ver título)</t>
        </is>
      </c>
      <c r="I22782" t="n">
        <v>1</v>
      </c>
    </row>
    <row r="22783">
      <c r="A22783" t="inlineStr">
        <is>
          <t>25/05/2026 04:11:58</t>
        </is>
      </c>
      <c r="B22783" t="inlineStr">
        <is>
          <t>25/05 01:30</t>
        </is>
      </c>
      <c r="C22783" t="inlineStr">
        <is>
          <t>Google Alert - julia zanatta</t>
        </is>
      </c>
      <c r="D22783" t="inlineStr">
        <is>
          <t>google_alert</t>
        </is>
      </c>
      <c r="E22783" t="inlineStr">
        <is>
          <t>Gilmar Mendes diz que crise do Banco Master foi “indevidamente” ligada ao STF</t>
        </is>
      </c>
      <c r="F22783" t="inlineStr">
        <is>
          <t>https://www.google.com/url?rct=j&amp;sa=t&amp;url=https://spdiario.com.br/noticias/politica/gilmar-mendes-diz-que-crise-do-banco-master-foi-indevidamente-ligada-ao-stf.html&amp;ct=ga&amp;cd=CAIyGjE1NGNiYTk5MDkyMTk4N2M6Y29tOnB0OlVT&amp;usg=AOvVaw2CQAAOwhw0oK-mXbD_Xdh4</t>
        </is>
      </c>
      <c r="G22783" t="inlineStr">
        <is>
          <t>stf</t>
        </is>
      </c>
      <c r="H22783" t="inlineStr">
        <is>
          <t>(ver título)</t>
        </is>
      </c>
      <c r="I22783" t="n">
        <v>1</v>
      </c>
    </row>
    <row r="22784">
      <c r="A22784" t="inlineStr">
        <is>
          <t>25/05/2026 05:42:33</t>
        </is>
      </c>
      <c r="B22784" t="inlineStr">
        <is>
          <t>25/05 05:37</t>
        </is>
      </c>
      <c r="C22784" t="inlineStr">
        <is>
          <t>g1 &gt; Política</t>
        </is>
      </c>
      <c r="D22784" t="inlineStr">
        <is>
          <t>rss</t>
        </is>
      </c>
      <c r="E22784" t="inlineStr">
        <is>
          <t>Cinebiografia de Bolsonaro virou 'comédia de erros' que ameaça candidatura de Flávio, diz Financial Times</t>
        </is>
      </c>
      <c r="F22784" t="inlineStr">
        <is>
          <t>https://g1.globo.com/politica/noticia/2026/05/25/cinebiografia-de-bolsonaro-virou-comedia-de-erros-que-ameaca-candidatura-de-flavio-diz-financial-times.ghtml</t>
        </is>
      </c>
      <c r="G22784" t="inlineStr">
        <is>
          <t>Jair Bolsonaro</t>
        </is>
      </c>
      <c r="H22784" t="inlineStr">
        <is>
          <t>1f1-907d-0d4a929425a2.jpg.webp" /&amp;gt;&amp;lt;br /&amp;gt;     Detalhe do cartaz de Dark Horse, filme sobre &lt;b&gt;Jair Bolsonaro&lt;/b&gt; com o ator Jim Caviezel.
Divulgação via BBC
O jornal britânico Financial Times publicou u</t>
        </is>
      </c>
      <c r="I22784" t="n">
        <v>4</v>
      </c>
    </row>
    <row r="22785">
      <c r="A22785" t="inlineStr">
        <is>
          <t>25/05/2026 05:42:39</t>
        </is>
      </c>
      <c r="B22785" t="inlineStr">
        <is>
          <t>25/05 05:00</t>
        </is>
      </c>
      <c r="C22785" t="inlineStr">
        <is>
          <t>Folha de S.Paulo - Poder - Principal</t>
        </is>
      </c>
      <c r="D22785" t="inlineStr">
        <is>
          <t>rss</t>
        </is>
      </c>
      <c r="E22785" t="inlineStr">
        <is>
          <t>Podcast analisa o impacto da relação de Flávio Bolsonaro e Vorcaro na pesquisa Datafolha</t>
        </is>
      </c>
      <c r="F22785" t="inlineStr">
        <is>
          <t>https://redir.folha.com.br/redir/online/poder/rss091/*https://www1.folha.uol.com.br/podcasts/2026/05/podcast-analisa-o-impacto-da-relacao-de-flavio-bolsonaro-e-vorcaro-na-pesquisa-datafolha.shtml</t>
        </is>
      </c>
      <c r="G22785" t="inlineStr">
        <is>
          <t>Bolsonaro</t>
        </is>
      </c>
      <c r="H22785" t="inlineStr">
        <is>
          <t>s://www1.folha.uol.com.br/podcasts/2026/05/podcast-analisa-o-impacto-da-relacao-de-flavio-&lt;b&gt;bolsonaro&lt;/b&gt;-e-vorcaro-na-pesquisa-datafolha.shtml"&amp;gt;Leia mais&amp;lt;/a&amp;gt; (05/25/2026 - 05h00)</t>
        </is>
      </c>
      <c r="I22785" t="n">
        <v>2</v>
      </c>
    </row>
    <row r="22786">
      <c r="A22786" t="inlineStr">
        <is>
          <t>25/05/2026 05:42:45</t>
        </is>
      </c>
      <c r="B22786" t="inlineStr">
        <is>
          <t>25/05 05:30</t>
        </is>
      </c>
      <c r="C22786" t="inlineStr">
        <is>
          <t>Metrópoles</t>
        </is>
      </c>
      <c r="D22786" t="inlineStr">
        <is>
          <t>rss</t>
        </is>
      </c>
      <c r="E22786" t="inlineStr">
        <is>
          <t>Flávio Bolsonaro desembarca nos EUA à espera de encontro com Trump</t>
        </is>
      </c>
      <c r="F22786" t="inlineStr">
        <is>
          <t>https://www.metropoles.com/colunas/igor-gadelha/flavio-bolsonaro-desembarca-nos-eua-a-espera-de-encontro-com-trump</t>
        </is>
      </c>
      <c r="G22786" t="inlineStr">
        <is>
          <t>Bolsonaro</t>
        </is>
      </c>
      <c r="H22786" t="inlineStr">
        <is>
          <t>Encontro de Flávio &lt;b&gt;Bolsonaro&lt;/b&gt; com Donald Trump está previsto para a terça-feira (26/5), mas aliados temem que acordo co</t>
        </is>
      </c>
      <c r="I22786" t="n">
        <v>1</v>
      </c>
    </row>
    <row r="22787">
      <c r="A22787" t="inlineStr">
        <is>
          <t>25/05/2026 05:42:51</t>
        </is>
      </c>
      <c r="B22787" t="inlineStr">
        <is>
          <t>25/05 05:03</t>
        </is>
      </c>
      <c r="C22787" t="inlineStr">
        <is>
          <t>g1 &gt; Economia</t>
        </is>
      </c>
      <c r="D22787" t="inlineStr">
        <is>
          <t>rss</t>
        </is>
      </c>
      <c r="E22787" t="inlineStr">
        <is>
          <t>A disparada do custo de vida e dos imóveis em João Pessoa com chegada de jovens que buscam 'desacelerar' e 'investir'</t>
        </is>
      </c>
      <c r="F22787" t="inlineStr">
        <is>
          <t>https://g1.globo.com/economia/noticia/2026/05/25/a-disparada-do-custo-de-vida-e-dos-imoveis-em-joao-pessoa-com-chegada-de-jovens-que-buscam-desacelerar-e-investir.ghtml</t>
        </is>
      </c>
      <c r="G22787" t="inlineStr">
        <is>
          <t>CAC</t>
        </is>
      </c>
      <c r="H22787" t="inlineStr">
        <is>
          <t>&amp;gt;&amp;lt;br /&amp;gt;     Disparada do custo de vida e dos imóveis em João Pessoa com chegada de jovens
&lt;b&gt;CAC&lt;/b&gt;IO MURILO/MTUR
Custo de vida baixo, ruas pouco movimentadas e praias com pouquíssimos turi</t>
        </is>
      </c>
      <c r="I22787" t="n">
        <v>1</v>
      </c>
    </row>
    <row r="22788">
      <c r="A22788" t="inlineStr">
        <is>
          <t>25/05/2026 08:22:33</t>
        </is>
      </c>
      <c r="B22788" t="inlineStr">
        <is>
          <t>25/05 07:38</t>
        </is>
      </c>
      <c r="C22788" t="inlineStr">
        <is>
          <t>g1 &gt; Economia</t>
        </is>
      </c>
      <c r="D22788" t="inlineStr">
        <is>
          <t>rss</t>
        </is>
      </c>
      <c r="E22788" t="inlineStr">
        <is>
          <t>Desenrola 2.0: saldo do FGTS disponível pode ser consultado pelo app a partir desta segunda</t>
        </is>
      </c>
      <c r="F22788" t="inlineStr">
        <is>
          <t>https://g1.globo.com/economia/noticia/2026/05/25/desenrola-20-saldo-do-fgts-disponivel-pode-ser-consultado-pelo-app-a-partir-desta-segunda.ghtml</t>
        </is>
      </c>
      <c r="G22788" t="inlineStr">
        <is>
          <t>ldo</t>
        </is>
      </c>
      <c r="H22788" t="inlineStr">
        <is>
          <t>r o Desenrola 2.0
A partir desta segunda-feira (25), trabalhadores já podem consultar o sa&lt;b&gt;ldo&lt;/b&gt; do Fundo de Garantia do Tempo de Serviço (FGTS) para utilizá-lo no Novo Desenrola, progra</t>
        </is>
      </c>
      <c r="I22788" t="n">
        <v>5</v>
      </c>
    </row>
    <row r="22789">
      <c r="A22789" t="inlineStr">
        <is>
          <t>25/05/2026 08:22:38</t>
        </is>
      </c>
      <c r="B22789" t="inlineStr">
        <is>
          <t>25/05 08:00</t>
        </is>
      </c>
      <c r="C22789" t="inlineStr">
        <is>
          <t>Folha de S.Paulo - Mercado - Principal</t>
        </is>
      </c>
      <c r="D22789" t="inlineStr">
        <is>
          <t>rss</t>
        </is>
      </c>
      <c r="E22789" t="inlineStr">
        <is>
          <t>Mudanças em norma de saúde mental em empresas começam nesta terça, mas governo adia multas</t>
        </is>
      </c>
      <c r="F22789" t="inlineStr">
        <is>
          <t>https://redir.folha.com.br/redir/online/mercado/rss091/*https://www1.folha.uol.com.br/mercado/2026/05/mudancas-na-nr-1-passam-a-valer-nesta-terca-26-mas-mte-adia-multas-por-90-dias.shtml</t>
        </is>
      </c>
      <c r="G22789" t="inlineStr">
        <is>
          <t>pgr</t>
        </is>
      </c>
      <c r="H22789" t="inlineStr">
        <is>
          <t>-do-trabalho/seguranca-e-saude-no-trabalho/canpat-2/canpat-2025/perguntas-e-respostas-gro-&lt;b&gt;pgr&lt;/b&gt;-1a-rodada.pdf" rel="nofollow" target="_blank"&amp;gt;documento&amp;lt;/a&amp;gt; publicado pelo MTE (Ministéri</t>
        </is>
      </c>
      <c r="I22789" t="n">
        <v>2</v>
      </c>
    </row>
    <row r="22790">
      <c r="A22790" t="inlineStr">
        <is>
          <t>25/05/2026 08:22:44</t>
        </is>
      </c>
      <c r="B22790" t="inlineStr">
        <is>
          <t>25/05 07:55</t>
        </is>
      </c>
      <c r="C22790" t="inlineStr">
        <is>
          <t>BBC Brasil</t>
        </is>
      </c>
      <c r="D22790" t="inlineStr">
        <is>
          <t>rss</t>
        </is>
      </c>
      <c r="E22790" t="inlineStr">
        <is>
          <t>A viagem de Flávio Bolsonaro aos EUA em busca de Trump: classe executiva, steak de carne, fotos e sorvete</t>
        </is>
      </c>
      <c r="F22790" t="inlineStr">
        <is>
          <t>https://www.bbc.com/portuguese/articles/cvgzz5dy2nyo?at_medium=RSS&amp;at_campaign=rss</t>
        </is>
      </c>
      <c r="G22790" t="inlineStr">
        <is>
          <t>senado</t>
        </is>
      </c>
      <c r="H22790" t="inlineStr">
        <is>
          <t>&lt;b&gt;Senado&lt;/b&gt;r viaja a Washington para possível encontro com presidente americano após revelação de rel</t>
        </is>
      </c>
      <c r="I22790" t="n">
        <v>2</v>
      </c>
    </row>
    <row r="22791">
      <c r="A22791" t="inlineStr">
        <is>
          <t>25/05/2026 08:22:49</t>
        </is>
      </c>
      <c r="B22791" t="inlineStr">
        <is>
          <t>25/05 07:50</t>
        </is>
      </c>
      <c r="C22791" t="inlineStr">
        <is>
          <t>g1 &gt; Política</t>
        </is>
      </c>
      <c r="D22791" t="inlineStr">
        <is>
          <t>rss</t>
        </is>
      </c>
      <c r="E22791" t="inlineStr">
        <is>
          <t>Moraes é notificado por e-mail sobre ação de Rumble e Trump Media contra decisões do ministro, diz advogado</t>
        </is>
      </c>
      <c r="F22791" t="inlineStr">
        <is>
          <t>https://g1.globo.com/politica/noticia/2026/05/25/moraes-e-notificado-por-e-mail-sobre-processo-do-rumble-e-da-trump-media-contra-decisao-do-ministro.ghtml</t>
        </is>
      </c>
      <c r="G22791" t="inlineStr">
        <is>
          <t>Bolsonaro</t>
        </is>
      </c>
      <c r="H22791" t="inlineStr">
        <is>
          <t xml:space="preserve">rio norte-americano.
LEIA TAMBÉM: Quem é o advogado da Rumble e da Trump Media, para quem &lt;b&gt;Bolsonaro&lt;/b&gt; pediu ajuda
Ministro do STF Alexandre de Moraes
Luiz Silveira/STF
Processo contra Moraes
</t>
        </is>
      </c>
      <c r="I22791" t="n">
        <v>2</v>
      </c>
    </row>
    <row r="22792">
      <c r="A22792" t="inlineStr">
        <is>
          <t>25/05/2026 08:22:55</t>
        </is>
      </c>
      <c r="B22792" t="inlineStr">
        <is>
          <t>25/05 07:46</t>
        </is>
      </c>
      <c r="C22792" t="inlineStr">
        <is>
          <t>Folha de S.Paulo - Mercado - Principal</t>
        </is>
      </c>
      <c r="D22792" t="inlineStr">
        <is>
          <t>rss</t>
        </is>
      </c>
      <c r="E22792" t="inlineStr">
        <is>
          <t>Veja 8 vezes em que o governo liberou o uso do FGTS do trabalhador</t>
        </is>
      </c>
      <c r="F22792" t="inlineStr">
        <is>
          <t>https://redir.folha.com.br/redir/online/mercado/rss091/*https://www1.folha.uol.com.br/mercado/2026/05/veja-8-vezes-em-que-o-governo-liberou-o-uso-do-fgts-do-trabalhador.shtml</t>
        </is>
      </c>
      <c r="G22792" t="inlineStr">
        <is>
          <t>ldo</t>
        </is>
      </c>
      <c r="H22792" t="inlineStr">
        <is>
          <t>olha-topicos/desenrola-brasil/"&amp;gt;Desenrola Brasil&amp;lt;/a&amp;gt;. O trabalhador já pode consultar o sa&lt;b&gt;ldo&lt;/b&gt; que tem e liberar o acesso para as instituições financeiras &amp;lt;a href="https://www1.folha.u</t>
        </is>
      </c>
      <c r="I22792" t="n">
        <v>2</v>
      </c>
    </row>
    <row r="22793">
      <c r="A22793" t="inlineStr">
        <is>
          <t>25/05/2026 08:23:00</t>
        </is>
      </c>
      <c r="B22793" t="inlineStr">
        <is>
          <t>25/05 07:13</t>
        </is>
      </c>
      <c r="C22793" t="inlineStr">
        <is>
          <t>Folha de S.Paulo - Mercado - Principal</t>
        </is>
      </c>
      <c r="D22793" t="inlineStr">
        <is>
          <t>rss</t>
        </is>
      </c>
      <c r="E22793" t="inlineStr">
        <is>
          <t>Veja passo a passo para usar o FGTS no Desenrola Brasil</t>
        </is>
      </c>
      <c r="F22793" t="inlineStr">
        <is>
          <t>https://redir.folha.com.br/redir/online/mercado/rss091/*https://www1.folha.uol.com.br/mercado/2026/05/veja-passo-a-passo-para-usar-o-fgts-no-desenrola-brasil.shtml</t>
        </is>
      </c>
      <c r="G22793" t="inlineStr">
        <is>
          <t>ldo</t>
        </is>
      </c>
      <c r="H22793" t="inlineStr">
        <is>
          <t>Trata-se da autorização do trabalhador para que as instituições financeiras consultem o sa&lt;b&gt;ldo&lt;/b&gt; e possam propor a renegociação da dívida.
&amp;lt;a href="https://redir.folha.com.br/redir/onlin</t>
        </is>
      </c>
      <c r="I22793" t="n">
        <v>2</v>
      </c>
    </row>
    <row r="22794">
      <c r="A22794" t="inlineStr">
        <is>
          <t>25/05/2026 08:23:06</t>
        </is>
      </c>
      <c r="B22794" t="inlineStr">
        <is>
          <t>25/05 06:00</t>
        </is>
      </c>
      <c r="C22794" t="inlineStr">
        <is>
          <t>Folha de S.Paulo - Poder - Principal</t>
        </is>
      </c>
      <c r="D22794" t="inlineStr">
        <is>
          <t>rss</t>
        </is>
      </c>
      <c r="E22794" t="inlineStr">
        <is>
          <t>Donos de fundo que financiou filme de Bolsonaro abriram empresa em paraíso fiscal</t>
        </is>
      </c>
      <c r="F22794" t="inlineStr">
        <is>
          <t>https://redir.folha.com.br/redir/online/poder/rss091/*https://www1.folha.uol.com.br/poder/2026/05/donos-de-fundo-que-financiou-filme-de-bolsonaro-abriram-empresa-em-paraiso-fiscal.shtml</t>
        </is>
      </c>
      <c r="G22794" t="inlineStr">
        <is>
          <t>Jair Bolsonaro</t>
        </is>
      </c>
      <c r="H22794" t="inlineStr">
        <is>
          <t>undo Havengate, que recebeu em 2025 verba de Daniel Vorcaro para financiar um filme sobre &lt;b&gt;Jair Bolsonaro&lt;/b&gt; (PL), abriram uma empresa em Delaware em fevereiro deste ano. O estado americano é conhec</t>
        </is>
      </c>
      <c r="I22794" t="n">
        <v>2</v>
      </c>
    </row>
    <row r="22795">
      <c r="A22795" t="inlineStr">
        <is>
          <t>25/05/2026 08:23:12</t>
        </is>
      </c>
      <c r="C22795" t="inlineStr">
        <is>
          <t>VEJA</t>
        </is>
      </c>
      <c r="D22795" t="inlineStr">
        <is>
          <t>rss</t>
        </is>
      </c>
      <c r="E22795" t="inlineStr">
        <is>
          <t>A postura de Lula às vésperas de análise da PEC do fim da escala 6×1</t>
        </is>
      </c>
      <c r="F22795" t="inlineStr">
        <is>
          <t>https://veja.abril.com.br/politica/a-postura-de-lula-as-vesperas-de-analise-da-pec-do-fim-da-escala-6x1/</t>
        </is>
      </c>
      <c r="G22795" t="inlineStr">
        <is>
          <t>câmara</t>
        </is>
      </c>
      <c r="H22795" t="inlineStr">
        <is>
          <t>o de proposta, que é uma das prioridades do governo e que pode ser votada nesta semana na &lt;b&gt;Câmara&lt;/b&gt;</t>
        </is>
      </c>
      <c r="I22795" t="n">
        <v>2</v>
      </c>
    </row>
    <row r="22796">
      <c r="A22796" t="inlineStr">
        <is>
          <t>25/05/2026 08:23:17</t>
        </is>
      </c>
      <c r="B22796" t="inlineStr">
        <is>
          <t>25/05 08:14</t>
        </is>
      </c>
      <c r="C22796" t="inlineStr">
        <is>
          <t>Metrópoles</t>
        </is>
      </c>
      <c r="D22796" t="inlineStr">
        <is>
          <t>rss</t>
        </is>
      </c>
      <c r="E22796" t="inlineStr">
        <is>
          <t>Péricles e Thiaguinho: saiba os cachês dos artistas da Virada Cultural</t>
        </is>
      </c>
      <c r="F22796" t="inlineStr">
        <is>
          <t>https://www.metropoles.com/colunas/fabia-oliveira/pericles-e-thiaguinho-saiba-os-caches-dos-artistas-da-virada-cultural</t>
        </is>
      </c>
      <c r="G22796" t="inlineStr">
        <is>
          <t>CAC</t>
        </is>
      </c>
      <c r="H22796" t="inlineStr">
        <is>
          <t>(ver título)</t>
        </is>
      </c>
      <c r="I22796" t="n">
        <v>1</v>
      </c>
    </row>
    <row r="22797">
      <c r="A22797" t="inlineStr">
        <is>
          <t>25/05/2026 08:23:23</t>
        </is>
      </c>
      <c r="B22797" t="inlineStr">
        <is>
          <t>25/05 08:10</t>
        </is>
      </c>
      <c r="C22797" t="inlineStr">
        <is>
          <t>g1 &gt; Política</t>
        </is>
      </c>
      <c r="D22797" t="inlineStr">
        <is>
          <t>rss</t>
        </is>
      </c>
      <c r="E22797" t="inlineStr">
        <is>
          <t>BC diz que liquidação do Master não gerou risco de crise ao sistema financeiro; clientes ressarcidos levaram dinheiro a bancos maiores</t>
        </is>
      </c>
      <c r="F22797" t="inlineStr">
        <is>
          <t>https://g1.globo.com/economia/noticia/2026/05/25/bc-diz-que-liquidacao-do-master-nao-gerou-risco-de-crise-ao-sistema-financeiro-clientes-ressarcidos-levaram-dinheiro-a-bancos-maiores.ghtml</t>
        </is>
      </c>
      <c r="G22797" t="inlineStr">
        <is>
          <t>banco central</t>
        </is>
      </c>
      <c r="H22797" t="inlineStr">
        <is>
          <t>O &lt;b&gt;Banco Central&lt;/b&gt; informou nesta segunda-feira (25) que a liquidação extrajudicial de instituições integran</t>
        </is>
      </c>
      <c r="I22797" t="n">
        <v>1</v>
      </c>
    </row>
    <row r="22798">
      <c r="A22798" t="inlineStr">
        <is>
          <t>25/05/2026 08:23:29</t>
        </is>
      </c>
      <c r="B22798" t="inlineStr">
        <is>
          <t>25/05 08:00</t>
        </is>
      </c>
      <c r="C22798" t="inlineStr">
        <is>
          <t>Metrópoles</t>
        </is>
      </c>
      <c r="D22798" t="inlineStr">
        <is>
          <t>rss</t>
        </is>
      </c>
      <c r="E22798" t="inlineStr">
        <is>
          <t>Mesmo com escândalo Flávio Bolsonaro supera Michelle em pesquisa</t>
        </is>
      </c>
      <c r="F22798" t="inlineStr">
        <is>
          <t>https://www.metropoles.com/blog-do-noblat/mesmo-com-escandalo-flavio-bolsonaro-supera-michelle-em-pesquisa</t>
        </is>
      </c>
      <c r="G22798" t="inlineStr">
        <is>
          <t>Bolsonaro</t>
        </is>
      </c>
      <c r="H22798" t="inlineStr">
        <is>
          <t>(ver título)</t>
        </is>
      </c>
      <c r="I22798" t="n">
        <v>1</v>
      </c>
    </row>
    <row r="22799">
      <c r="A22799" t="inlineStr">
        <is>
          <t>25/05/2026 08:23:34</t>
        </is>
      </c>
      <c r="B22799" t="inlineStr">
        <is>
          <t>25/05 05:25</t>
        </is>
      </c>
      <c r="C22799" t="inlineStr">
        <is>
          <t>BBC Brasil</t>
        </is>
      </c>
      <c r="D22799" t="inlineStr">
        <is>
          <t>rss</t>
        </is>
      </c>
      <c r="E22799" t="inlineStr">
        <is>
          <t>'Dark Horse' virou 'comédia de erros' que ameaça candidatura de Flávio Bolsonaro, diz Financial Times</t>
        </is>
      </c>
      <c r="F22799" t="inlineStr">
        <is>
          <t>https://www.bbc.com/portuguese/articles/cj6ppezn1lzo?at_medium=RSS&amp;at_campaign=rss</t>
        </is>
      </c>
      <c r="G22799" t="inlineStr">
        <is>
          <t>Bolsonaro</t>
        </is>
      </c>
      <c r="H22799" t="inlineStr">
        <is>
          <t>Cinebiografia 'Dark Horse' está no centro de crise política da pré-candidatura de Flávio &lt;b&gt;Bolsonaro&lt;/b&gt;.</t>
        </is>
      </c>
      <c r="I22799" t="n">
        <v>1</v>
      </c>
    </row>
    <row r="22800">
      <c r="A22800" t="inlineStr">
        <is>
          <t>25/05/2026 08:23:40</t>
        </is>
      </c>
      <c r="C22800" t="inlineStr">
        <is>
          <t>VEJA</t>
        </is>
      </c>
      <c r="D22800" t="inlineStr">
        <is>
          <t>rss</t>
        </is>
      </c>
      <c r="E22800" t="inlineStr">
        <is>
          <t>Pai do menino Henry Borel teme nova manobra de Jairinho: ‘Júri precisa acontecer’</t>
        </is>
      </c>
      <c r="F22800" t="inlineStr">
        <is>
          <t>https://veja.abril.com.br/brasil/pai-do-menino-henry-borel-teme-nova-manobra-de-jairinho-juri-precisa-acontecer/</t>
        </is>
      </c>
      <c r="G22800" t="inlineStr">
        <is>
          <t>plenário</t>
        </is>
      </c>
      <c r="H22800" t="inlineStr">
        <is>
          <t>o menino está previsto para recomeçar nesta segunda, após defesa de ex-vereador abandonar &lt;b&gt;plenário&lt;/b&gt; para forçar adiamento</t>
        </is>
      </c>
      <c r="I22800" t="n">
        <v>1</v>
      </c>
    </row>
    <row r="22801">
      <c r="A22801" t="inlineStr">
        <is>
          <t>25/05/2026 08:37:24</t>
        </is>
      </c>
      <c r="B22801" t="inlineStr">
        <is>
          <t>25/05 08:29</t>
        </is>
      </c>
      <c r="C22801" t="inlineStr">
        <is>
          <t>g1 &gt; Economia</t>
        </is>
      </c>
      <c r="D22801" t="inlineStr">
        <is>
          <t>rss</t>
        </is>
      </c>
      <c r="E22801" t="inlineStr">
        <is>
          <t>Com alta do petróleo, mercado financeiro passa a projetar inflação acima de 5% neste ano</t>
        </is>
      </c>
      <c r="F22801" t="inlineStr">
        <is>
          <t>https://g1.globo.com/economia/noticia/2026/05/25/com-alta-do-petroleo-mercado-financeiro-passa-a-projetar-inflacao-acima-de-5percent-neste-ano.ghtml</t>
        </is>
      </c>
      <c r="G22801" t="inlineStr">
        <is>
          <t>inflação</t>
        </is>
      </c>
      <c r="H22801" t="inlineStr">
        <is>
          <t>Os economistas do mercado financeiro elevaram novamente sua estimativa para a &lt;b&gt;inflação&lt;/b&gt; em 2026, que ultrapassou a barreira dos 5%. Esta é décima primeira semana seguida de aume</t>
        </is>
      </c>
      <c r="I22801" t="n">
        <v>4</v>
      </c>
    </row>
    <row r="22802">
      <c r="A22802" t="inlineStr">
        <is>
          <t>25/05/2026 08:37:30</t>
        </is>
      </c>
      <c r="C22802" t="inlineStr">
        <is>
          <t>VEJA</t>
        </is>
      </c>
      <c r="D22802" t="inlineStr">
        <is>
          <t>rss</t>
        </is>
      </c>
      <c r="E22802" t="inlineStr">
        <is>
          <t>Nova pesquisa BTG Nexus mostra Lula confortável na liderança da disputa ao Planalto</t>
        </is>
      </c>
      <c r="F22802" t="inlineStr">
        <is>
          <t>https://veja.abril.com.br/brasil/nova-pesquisa-btg-nexus-mostra-lula-confortavel-na-lideranca-da-disputa-ao-planalto/</t>
        </is>
      </c>
      <c r="G22802" t="inlineStr">
        <is>
          <t>lula</t>
        </is>
      </c>
      <c r="H22802" t="inlineStr">
        <is>
          <t>(ver título)</t>
        </is>
      </c>
      <c r="I22802" t="n">
        <v>1</v>
      </c>
    </row>
    <row r="22803">
      <c r="A22803" t="inlineStr">
        <is>
          <t>25/05/2026 08:37:36</t>
        </is>
      </c>
      <c r="C22803" t="inlineStr">
        <is>
          <t>VEJA</t>
        </is>
      </c>
      <c r="D22803" t="inlineStr">
        <is>
          <t>rss</t>
        </is>
      </c>
      <c r="E22803" t="inlineStr">
        <is>
          <t>Quem perde com o acordo do Irã? Para começar, os próprios iranianos</t>
        </is>
      </c>
      <c r="F22803" t="inlineStr">
        <is>
          <t>https://veja.abril.com.br/coluna/mundialista/quem-perde-com-o-acordo-do-ira-para-comecar-os-proprios-iranianos/</t>
        </is>
      </c>
      <c r="G22803" t="inlineStr">
        <is>
          <t>senado</t>
        </is>
      </c>
      <c r="H22803" t="inlineStr">
        <is>
          <t>Para Israel, é um ‘pesadelo’, na definição de &lt;b&gt;senado&lt;/b&gt;r americano, mas o preço realmente pesado recai sobre os que ousaram esperar mudanças</t>
        </is>
      </c>
      <c r="I22803" t="n">
        <v>1</v>
      </c>
    </row>
    <row r="22804">
      <c r="A22804" t="inlineStr">
        <is>
          <t>25/05/2026 09:51:28</t>
        </is>
      </c>
      <c r="B22804" t="inlineStr">
        <is>
          <t>25/05 09:00</t>
        </is>
      </c>
      <c r="C22804" t="inlineStr">
        <is>
          <t>g1 &gt; Economia</t>
        </is>
      </c>
      <c r="D22804" t="inlineStr">
        <is>
          <t>rss</t>
        </is>
      </c>
      <c r="E22804" t="inlineStr">
        <is>
          <t>Dólar abre em queda em meio a expectativas de acordo entre EUA e Irã</t>
        </is>
      </c>
      <c r="F22804" t="inlineStr">
        <is>
          <t>https://g1.globo.com/economia/noticia/2026/05/25/dolar-ibovespa.ghtml</t>
        </is>
      </c>
      <c r="G22804" t="inlineStr">
        <is>
          <t>câmara</t>
        </is>
      </c>
      <c r="H22804" t="inlineStr">
        <is>
          <t xml:space="preserve"> no campo político, o Congresso deve manter o foco em duas PECs de grande repercussão: na &lt;b&gt;Câmara&lt;/b&gt;, a atenção se concentra na PEC 221/2019, que trata da escala de trabalho 6x1. Já no Senad</t>
        </is>
      </c>
      <c r="I22804" t="n">
        <v>7</v>
      </c>
    </row>
    <row r="22805">
      <c r="A22805" t="inlineStr">
        <is>
          <t>25/05/2026 09:51:34</t>
        </is>
      </c>
      <c r="B22805" t="inlineStr">
        <is>
          <t>25/05 09:35</t>
        </is>
      </c>
      <c r="C22805" t="inlineStr">
        <is>
          <t>g1 &gt; Política</t>
        </is>
      </c>
      <c r="D22805" t="inlineStr">
        <is>
          <t>rss</t>
        </is>
      </c>
      <c r="E22805" t="inlineStr">
        <is>
          <t>Aprovação e desaprovação de Lula voltam a empatar e resultado do Datafolha indica acerto nas medidas do 'pacote de bondades'</t>
        </is>
      </c>
      <c r="F22805" t="inlineStr">
        <is>
          <t>https://g1.globo.com/politica/blog/valdo-cruz/post/2026/05/25/aprovacao-e-desaprovacao-de-lula-voltam-a-empatar-e-resultado-do-datafolha-indica-acerto-nas-medidas-do-pacote-de-bondades.ghtml</t>
        </is>
      </c>
      <c r="G22805" t="inlineStr">
        <is>
          <t>Bolsonaro</t>
        </is>
      </c>
      <c r="H22805" t="inlineStr">
        <is>
          <t>da Fazenda
A equipe de Lula comemorou o Datafolha também por mostrar que, atacado, Flávio &lt;b&gt;Bolsonaro&lt;/b&gt; (PL-RJ) apresenta queda nas intenções de voto. 
Até então, desde que foi lançado pelo pai</t>
        </is>
      </c>
      <c r="I22805" t="n">
        <v>4</v>
      </c>
    </row>
    <row r="22806">
      <c r="A22806" t="inlineStr">
        <is>
          <t>25/05/2026 09:51:41</t>
        </is>
      </c>
      <c r="B22806" t="inlineStr">
        <is>
          <t>25/05 09:02</t>
        </is>
      </c>
      <c r="C22806" t="inlineStr">
        <is>
          <t>Folha de S.Paulo - Mercado - Principal</t>
        </is>
      </c>
      <c r="D22806" t="inlineStr">
        <is>
          <t>rss</t>
        </is>
      </c>
      <c r="E22806" t="inlineStr">
        <is>
          <t>Economistas preveem inflação acima de 5% pela primeira vez no ano</t>
        </is>
      </c>
      <c r="F22806" t="inlineStr">
        <is>
          <t>https://redir.folha.com.br/redir/online/mercado/rss091/*https://www1.folha.uol.com.br/mercado/2026/05/economistas-preveem-inflacao-acima-de-5-pela-primeira-vez-no-ano.shtml</t>
        </is>
      </c>
      <c r="G22806" t="inlineStr">
        <is>
          <t>inflação</t>
        </is>
      </c>
      <c r="H22806" t="inlineStr">
        <is>
          <t>A previsão da &amp;lt;a href="https://www1.folha.uol.com.br/folha-topicos/inflacao/"&amp;gt;&lt;b&gt;inflação&lt;/b&gt;&amp;lt;/a&amp;gt; dada por economistas ouvidos pelo &amp;lt;a href="https://www1.folha.uol.com.br/folha-topico</t>
        </is>
      </c>
      <c r="I22806" t="n">
        <v>2</v>
      </c>
    </row>
    <row r="22807">
      <c r="A22807" t="inlineStr">
        <is>
          <t>25/05/2026 09:51:47</t>
        </is>
      </c>
      <c r="C22807" t="inlineStr">
        <is>
          <t>VEJA</t>
        </is>
      </c>
      <c r="D22807" t="inlineStr">
        <is>
          <t>rss</t>
        </is>
      </c>
      <c r="E22807" t="inlineStr">
        <is>
          <t>Mercado eleva projeção da inflação pela 11ª semana seguida, mostra Focus</t>
        </is>
      </c>
      <c r="F22807" t="inlineStr">
        <is>
          <t>https://veja.abril.com.br/economia/mercado-eleva-projecao-da-inflacao-pela-11a-semana-seguida-mostra-focus/</t>
        </is>
      </c>
      <c r="G22807" t="inlineStr">
        <is>
          <t>selic</t>
        </is>
      </c>
      <c r="H22807" t="inlineStr">
        <is>
          <t>Economistas mantiveram a &lt;b&gt;Selic&lt;/b&gt; em 13,25% para o próximo ano, enquanto IPCA segue acima do teto da meta definido pelo CMN</t>
        </is>
      </c>
      <c r="I22807" t="n">
        <v>2</v>
      </c>
    </row>
    <row r="22808">
      <c r="A22808" t="inlineStr">
        <is>
          <t>25/05/2026 09:51:53</t>
        </is>
      </c>
      <c r="B22808" t="inlineStr">
        <is>
          <t>25/05 09:28</t>
        </is>
      </c>
      <c r="C22808" t="inlineStr">
        <is>
          <t>Metrópoles</t>
        </is>
      </c>
      <c r="D22808" t="inlineStr">
        <is>
          <t>rss</t>
        </is>
      </c>
      <c r="E22808" t="inlineStr">
        <is>
          <t>Erro em embalagem leva Anvisa a recolher remédio para pressão</t>
        </is>
      </c>
      <c r="F22808" t="inlineStr">
        <is>
          <t>https://www.metropoles.com/saude/erro-anvisa-remedio-pressao</t>
        </is>
      </c>
      <c r="G22808" t="inlineStr">
        <is>
          <t>ldo</t>
        </is>
      </c>
      <c r="H22808" t="inlineStr">
        <is>
          <t>Falha colocou comprimidos de 250 mg em embalagem de 500 mg do A&lt;b&gt;ldo&lt;/b&gt;met; lote teve uso, venda e distribuição suspensos</t>
        </is>
      </c>
      <c r="I22808" t="n">
        <v>1</v>
      </c>
    </row>
    <row r="22809">
      <c r="A22809" t="inlineStr">
        <is>
          <t>25/05/2026 09:51:59</t>
        </is>
      </c>
      <c r="B22809" t="inlineStr">
        <is>
          <t>25/05 09:22</t>
        </is>
      </c>
      <c r="C22809" t="inlineStr">
        <is>
          <t>g1 &gt; Política</t>
        </is>
      </c>
      <c r="D22809" t="inlineStr">
        <is>
          <t>rss</t>
        </is>
      </c>
      <c r="E22809" t="inlineStr">
        <is>
          <t>Defesa de Vorcaro mira Segunda Turma do STF e vê julgamento do pai do banqueiro como estratégico</t>
        </is>
      </c>
      <c r="F22809" t="inlineStr">
        <is>
          <t>https://g1.globo.com/politica/blog/andreia-sadi/post/2026/05/25/defesa-de-vorcaro-mira-segunda-turma-do-stf.ghtml</t>
        </is>
      </c>
      <c r="G22809" t="inlineStr">
        <is>
          <t>stf</t>
        </is>
      </c>
      <c r="H22809" t="inlineStr">
        <is>
          <t>A leitura entre aliados de Vorcaro é a de que a movimentação no Supremo Tribunal Federal (&lt;b&gt;STF&lt;/b&gt;) pode abrir espaço para uma reconfiguração do cenário jurídico hoje considerado desfavorá</t>
        </is>
      </c>
      <c r="I22809" t="n">
        <v>1</v>
      </c>
    </row>
    <row r="22810">
      <c r="A22810" t="inlineStr">
        <is>
          <t>25/05/2026 09:52:06</t>
        </is>
      </c>
      <c r="B22810" t="inlineStr">
        <is>
          <t>25/05 09:12</t>
        </is>
      </c>
      <c r="C22810" t="inlineStr">
        <is>
          <t>Metrópoles</t>
        </is>
      </c>
      <c r="D22810" t="inlineStr">
        <is>
          <t>rss</t>
        </is>
      </c>
      <c r="E22810" t="inlineStr">
        <is>
          <t>SC: menino de 11 anos morre atropelado enquanto andava de bicicleta</t>
        </is>
      </c>
      <c r="F22810" t="inlineStr">
        <is>
          <t>https://www.metropoles.com/brasil/sc-menino-de-11-anos-morre-atropelado-enquanto-andava-de-bicicleta</t>
        </is>
      </c>
      <c r="G22810" t="inlineStr">
        <is>
          <t>santa catarina</t>
        </is>
      </c>
      <c r="H22810" t="inlineStr">
        <is>
          <t>o menino passou mal ao receber a informação da morte do filho em Porto União, no norte de &lt;b&gt;Santa Catarina&lt;/b&gt;</t>
        </is>
      </c>
      <c r="I22810" t="n">
        <v>1</v>
      </c>
    </row>
    <row r="22811">
      <c r="A22811" t="inlineStr">
        <is>
          <t>25/05/2026 09:52:12</t>
        </is>
      </c>
      <c r="B22811" t="inlineStr">
        <is>
          <t>25/05 08:45</t>
        </is>
      </c>
      <c r="C22811" t="inlineStr">
        <is>
          <t>g1 &gt; Economia</t>
        </is>
      </c>
      <c r="D22811" t="inlineStr">
        <is>
          <t>rss</t>
        </is>
      </c>
      <c r="E22811" t="inlineStr">
        <is>
          <t>INSS inicia o pagamento da segunda parcela do 13º; veja o calendário</t>
        </is>
      </c>
      <c r="F22811" t="inlineStr">
        <is>
          <t>https://g1.globo.com/economia/noticia/2026/05/25/inss-inicia-o-pagamento-da-segunda-parcela-do-13o-veja-o-calendario.ghtml</t>
        </is>
      </c>
      <c r="G22811" t="inlineStr">
        <is>
          <t>governo federal</t>
        </is>
      </c>
      <c r="H22811" t="inlineStr">
        <is>
          <t xml:space="preserve">meçam a receber nesta segunda-feira (25) a segunda parcela do 13º salário antecipado pelo &lt;b&gt;governo federal&lt;/b&gt;. 
Os pagamentos seguem até 8 de junho, conforme o número final do cartão do benefício, e </t>
        </is>
      </c>
      <c r="I22811" t="n">
        <v>1</v>
      </c>
    </row>
    <row r="22812">
      <c r="A22812" t="inlineStr">
        <is>
          <t>25/05/2026 09:52:19</t>
        </is>
      </c>
      <c r="C22812" t="inlineStr">
        <is>
          <t>VEJA</t>
        </is>
      </c>
      <c r="D22812" t="inlineStr">
        <is>
          <t>rss</t>
        </is>
      </c>
      <c r="E22812" t="inlineStr">
        <is>
          <t>Postura de Mário Frias desagrada Motta e Mesa pode propor punição ao deputado do PL</t>
        </is>
      </c>
      <c r="F22812" t="inlineStr">
        <is>
          <t>https://veja.abril.com.br/politica/postura-de-mario-frias-desagrada-motta-e-mesa-pode-propor-punicao-ao-deputado-do-pl/</t>
        </is>
      </c>
      <c r="G22812" t="inlineStr">
        <is>
          <t>câmara</t>
        </is>
      </c>
      <c r="H22812" t="inlineStr">
        <is>
          <t>sonarista disse que estava em missão oficial, mas não havia sido autorizado pelo chefe da &lt;b&gt;Câmara&lt;/b&gt;</t>
        </is>
      </c>
      <c r="I22812" t="n">
        <v>1</v>
      </c>
    </row>
    <row r="22813">
      <c r="A22813" t="inlineStr">
        <is>
          <t>25/05/2026 11:07:21</t>
        </is>
      </c>
      <c r="B22813" t="inlineStr">
        <is>
          <t>25/05 10:44</t>
        </is>
      </c>
      <c r="C22813" t="inlineStr">
        <is>
          <t>g1 &gt; Política</t>
        </is>
      </c>
      <c r="D22813" t="inlineStr">
        <is>
          <t>rss</t>
        </is>
      </c>
      <c r="E22813" t="inlineStr">
        <is>
          <t>Fachin e Alcolumbre se reúnem para discutir projeto de lei que regula salários de juízes</t>
        </is>
      </c>
      <c r="F22813" t="inlineStr">
        <is>
          <t>https://g1.globo.com/politica/noticia/2026/05/25/fachin-e-alcolumbre-se-reunem-para-discutir-projeto-de-lei-que-regula-salarios-de-juizes.ghtml</t>
        </is>
      </c>
      <c r="G22813" t="inlineStr">
        <is>
          <t>senado</t>
        </is>
      </c>
      <c r="H22813" t="inlineStr">
        <is>
          <t xml:space="preserve">br /&amp;gt;     O presidente do Supremo Tribunal Federal (STF), Edson Fachin, e o presidente do &lt;b&gt;Senado&lt;/b&gt;, Davi Alcolumbre (União Brasil-AP), se reuniram nesta segunda-feira (25) para discutir o </t>
        </is>
      </c>
      <c r="I22813" t="n">
        <v>3</v>
      </c>
    </row>
    <row r="22814">
      <c r="A22814" t="inlineStr">
        <is>
          <t>25/05/2026 11:07:26</t>
        </is>
      </c>
      <c r="B22814" t="inlineStr">
        <is>
          <t>25/05 10:43</t>
        </is>
      </c>
      <c r="C22814" t="inlineStr">
        <is>
          <t>Metrópoles</t>
        </is>
      </c>
      <c r="D22814" t="inlineStr">
        <is>
          <t>rss</t>
        </is>
      </c>
      <c r="E22814" t="inlineStr">
        <is>
          <t>Falso CAC é alvo da PF por arsenal ilegal e fraude no registro</t>
        </is>
      </c>
      <c r="F22814" t="inlineStr">
        <is>
          <t>https://www.metropoles.com/colunas/mirelle-pinheiro/falso-cac-e-alvo-da-pf-por-arsenal-ilegal-e-fraude-no-registro</t>
        </is>
      </c>
      <c r="G22814" t="inlineStr">
        <is>
          <t>armas</t>
        </is>
      </c>
      <c r="H22814" t="inlineStr">
        <is>
          <t>da-feira (25/5). Suspeito apresentou declaração falsa para obter autorização de compra de &lt;b&gt;armas&lt;/b&gt;</t>
        </is>
      </c>
      <c r="I22814" t="n">
        <v>2</v>
      </c>
    </row>
    <row r="22815">
      <c r="A22815" t="inlineStr">
        <is>
          <t>25/05/2026 11:07:32</t>
        </is>
      </c>
      <c r="C22815" t="inlineStr">
        <is>
          <t>VEJA</t>
        </is>
      </c>
      <c r="D22815" t="inlineStr">
        <is>
          <t>rss</t>
        </is>
      </c>
      <c r="E22815" t="inlineStr">
        <is>
          <t>Lula x Flávio: o que diz a nova pesquisa presidencial BTG Nexus sobre o duelo</t>
        </is>
      </c>
      <c r="F22815" t="inlineStr">
        <is>
          <t>https://veja.abril.com.br/politica/lula-x-flavio-o-que-diz-a-nova-pesquisa-presidencial-btg-nexus-sobre-o-duelo/</t>
        </is>
      </c>
      <c r="G22815" t="inlineStr">
        <is>
          <t>senado</t>
        </is>
      </c>
      <c r="H22815" t="inlineStr">
        <is>
          <t>mostra presidente à frente no primeiro e no segundo turno e indica aumento da rejeição ao &lt;b&gt;senado&lt;/b&gt;r após crise do Banco Master</t>
        </is>
      </c>
      <c r="I22815" t="n">
        <v>2</v>
      </c>
    </row>
    <row r="22816">
      <c r="A22816" t="inlineStr">
        <is>
          <t>25/05/2026 11:07:38</t>
        </is>
      </c>
      <c r="C22816" t="inlineStr">
        <is>
          <t>VEJA</t>
        </is>
      </c>
      <c r="D22816" t="inlineStr">
        <is>
          <t>rss</t>
        </is>
      </c>
      <c r="E22816" t="inlineStr">
        <is>
          <t>Bondades que saem caro</t>
        </is>
      </c>
      <c r="F22816" t="inlineStr">
        <is>
          <t>https://veja.abril.com.br/coluna/neuza-sanches/bondades-que-saem-caro/</t>
        </is>
      </c>
      <c r="G22816" t="inlineStr">
        <is>
          <t>inflação</t>
        </is>
      </c>
      <c r="H22816" t="inlineStr">
        <is>
          <t>a manter a economia aquecida reforçam no mercado a percepção de pressão adicional sobre a &lt;b&gt;inflação&lt;/b&gt; e o rumo da Selic</t>
        </is>
      </c>
      <c r="I22816" t="n">
        <v>2</v>
      </c>
    </row>
    <row r="22817">
      <c r="A22817" t="inlineStr">
        <is>
          <t>25/05/2026 11:07:44</t>
        </is>
      </c>
      <c r="B22817" t="inlineStr">
        <is>
          <t>25/05 10:50</t>
        </is>
      </c>
      <c r="C22817" t="inlineStr">
        <is>
          <t>g1 &gt; Política</t>
        </is>
      </c>
      <c r="D22817" t="inlineStr">
        <is>
          <t>rss</t>
        </is>
      </c>
      <c r="E22817" t="inlineStr">
        <is>
          <t>Lula passa por procedimento de radioterapia no couro cabeludo</t>
        </is>
      </c>
      <c r="F22817" t="inlineStr">
        <is>
          <t>https://g1.globo.com/politica/noticia/2026/05/25/lula-passa-por-procedimento-de-radioterapia-no-couro-cabeludo.ghtml</t>
        </is>
      </c>
      <c r="G22817" t="inlineStr">
        <is>
          <t>lula</t>
        </is>
      </c>
      <c r="H22817" t="inlineStr">
        <is>
          <t>O presidente Luiz Inácio &lt;b&gt;Lula&lt;/b&gt; da Silva (PT) passou nesta segunda-feira (25) por um procedimento de radioterapia superfi</t>
        </is>
      </c>
      <c r="I22817" t="n">
        <v>1</v>
      </c>
    </row>
    <row r="22818">
      <c r="A22818" t="inlineStr">
        <is>
          <t>25/05/2026 11:07:50</t>
        </is>
      </c>
      <c r="B22818" t="inlineStr">
        <is>
          <t>25/05 10:33</t>
        </is>
      </c>
      <c r="C22818" t="inlineStr">
        <is>
          <t>Folha de S.Paulo - Mercado - Principal</t>
        </is>
      </c>
      <c r="D22818" t="inlineStr">
        <is>
          <t>rss</t>
        </is>
      </c>
      <c r="E22818" t="inlineStr">
        <is>
          <t>Liquidação do Master não teve efeito no sistema financeiro, diz BC</t>
        </is>
      </c>
      <c r="F22818" t="inlineStr">
        <is>
          <t>https://redir.folha.com.br/redir/online/mercado/rss091/*https://www1.folha.uol.com.br/mercado/2026/05/liquidacao-do-master-nao-teve-efeito-no-sistema-financeiro-diz-bc.shtml</t>
        </is>
      </c>
      <c r="G22818" t="inlineStr">
        <is>
          <t>banco central</t>
        </is>
      </c>
      <c r="H22818" t="inlineStr">
        <is>
          <t>O &lt;b&gt;Banco Central&lt;/b&gt; reiterou nesta segunda-feira (25) que a liquidação do Banco Master e instituições integra</t>
        </is>
      </c>
      <c r="I22818" t="n">
        <v>1</v>
      </c>
    </row>
    <row r="22819">
      <c r="A22819" t="inlineStr">
        <is>
          <t>25/05/2026 11:07:56</t>
        </is>
      </c>
      <c r="B22819" t="inlineStr">
        <is>
          <t>25/05 10:22</t>
        </is>
      </c>
      <c r="C22819" t="inlineStr">
        <is>
          <t>Metrópoles</t>
        </is>
      </c>
      <c r="D22819" t="inlineStr">
        <is>
          <t>rss</t>
        </is>
      </c>
      <c r="E22819" t="inlineStr">
        <is>
          <t>Desenrola 2.0: saiba como usar o saldo do FGTS para pagar dívidas</t>
        </is>
      </c>
      <c r="F22819" t="inlineStr">
        <is>
          <t>https://www.metropoles.com/brasil/desenrola-2-0-saiba-como-usar-o-saldo-do-fgts-para-pagar-dividas</t>
        </is>
      </c>
      <c r="G22819" t="inlineStr">
        <is>
          <t>ldo</t>
        </is>
      </c>
      <c r="H22819" t="inlineStr">
        <is>
          <t>(ver título)</t>
        </is>
      </c>
      <c r="I22819" t="n">
        <v>1</v>
      </c>
    </row>
    <row r="22820">
      <c r="A22820" t="inlineStr">
        <is>
          <t>25/05/2026 11:08:02</t>
        </is>
      </c>
      <c r="C22820" t="inlineStr">
        <is>
          <t>VEJA</t>
        </is>
      </c>
      <c r="D22820" t="inlineStr">
        <is>
          <t>rss</t>
        </is>
      </c>
      <c r="E22820" t="inlineStr">
        <is>
          <t>Lula envia Janja para evento em Roma com tudo pago pelo governo</t>
        </is>
      </c>
      <c r="F22820" t="inlineStr">
        <is>
          <t>https://veja.abril.com.br/brasil/lula-envia-janja-para-evento-em-roma-com-tudo-pago-pelo-governo/</t>
        </is>
      </c>
      <c r="G22820" t="inlineStr">
        <is>
          <t>lula</t>
        </is>
      </c>
      <c r="H22820" t="inlineStr">
        <is>
          <t>(ver título)</t>
        </is>
      </c>
      <c r="I22820" t="n">
        <v>1</v>
      </c>
    </row>
    <row r="22821">
      <c r="A22821" t="inlineStr">
        <is>
          <t>25/05/2026 11:08:08</t>
        </is>
      </c>
      <c r="C22821" t="inlineStr">
        <is>
          <t>VEJA</t>
        </is>
      </c>
      <c r="D22821" t="inlineStr">
        <is>
          <t>rss</t>
        </is>
      </c>
      <c r="E22821" t="inlineStr">
        <is>
          <t>Como o caso ‘Dark Horse’ mexeu com a convicção do voto do eleitor, segundo pesquisa BTG/Nexus</t>
        </is>
      </c>
      <c r="F22821" t="inlineStr">
        <is>
          <t>https://veja.abril.com.br/brasil/como-o-caso-dark-horse-mexeu-com-a-conviccao-do-voto-do-eleitor-segundo-pesquisa-btg-nexus/</t>
        </is>
      </c>
      <c r="G22821" t="inlineStr">
        <is>
          <t>lula</t>
        </is>
      </c>
      <c r="H22821" t="inlineStr">
        <is>
          <t>zamento de áudio enfraquece certeza dos bolsonaristas sobre Flávio e fortalece posição de &lt;b&gt;Lula&lt;/b&gt;, indica levantamento publicado nesta segunda</t>
        </is>
      </c>
      <c r="I22821" t="n">
        <v>1</v>
      </c>
    </row>
    <row r="22822">
      <c r="A22822" t="inlineStr">
        <is>
          <t>25/05/2026 11:08:14</t>
        </is>
      </c>
      <c r="C22822" t="inlineStr">
        <is>
          <t>VEJA</t>
        </is>
      </c>
      <c r="D22822" t="inlineStr">
        <is>
          <t>rss</t>
        </is>
      </c>
      <c r="E22822" t="inlineStr">
        <is>
          <t>Quanto ganham os juízes afinal? CNJ votará proposta para descobrir nesta terça</t>
        </is>
      </c>
      <c r="F22822" t="inlineStr">
        <is>
          <t>https://veja.abril.com.br/economia/quanto-ganham-os-juizes-afinal-cnj-votara-proposta-para-descobrir-nesta-terca/</t>
        </is>
      </c>
      <c r="G22822" t="inlineStr">
        <is>
          <t>stf</t>
        </is>
      </c>
      <c r="H22822" t="inlineStr">
        <is>
          <t>Projeto do ministro Edson Fachin, presidente do &lt;b&gt;STF&lt;/b&gt; e do CNJ, cria contracheque unificado para magistratura, a fim de tornar salários mais tr</t>
        </is>
      </c>
      <c r="I22822" t="n">
        <v>1</v>
      </c>
    </row>
    <row r="22823">
      <c r="A22823" t="inlineStr">
        <is>
          <t>25/05/2026 12:24:39</t>
        </is>
      </c>
      <c r="B22823" t="inlineStr">
        <is>
          <t>25/05 12:00</t>
        </is>
      </c>
      <c r="C22823" t="inlineStr">
        <is>
          <t>g1 &gt; Política</t>
        </is>
      </c>
      <c r="D22823" t="inlineStr">
        <is>
          <t>rss</t>
        </is>
      </c>
      <c r="E22823" t="inlineStr">
        <is>
          <t>Caiado defende enquadrar facções como terroristas para combater crime na Amazônia</t>
        </is>
      </c>
      <c r="F22823" t="inlineStr">
        <is>
          <t>https://g1.globo.com/sp/sao-paulo/eleicoes/2026/noticia/2026/05/25/caiado-defende-enquadrar-faccoes-como-terroristas-para-combater-crime-na-amazonia.ghtml</t>
        </is>
      </c>
      <c r="G22823" t="inlineStr">
        <is>
          <t>Bolsonaro</t>
        </is>
      </c>
      <c r="H22823" t="inlineStr">
        <is>
          <t>s militares para combater facções brasileiras e estrangeiras.
Datafolha: Lula 38%; Flávio &lt;b&gt;Bolsonaro&lt;/b&gt; 35%; Zema 3%; Caiado 3%.
"Ali você não consegue ocupar território se não tiver toda a pre</t>
        </is>
      </c>
      <c r="I22823" t="n">
        <v>5</v>
      </c>
    </row>
    <row r="22824">
      <c r="A22824" t="inlineStr">
        <is>
          <t>25/05/2026 12:24:44</t>
        </is>
      </c>
      <c r="B22824" t="inlineStr">
        <is>
          <t>25/05 11:52</t>
        </is>
      </c>
      <c r="C22824" t="inlineStr">
        <is>
          <t>g1 &gt; Política</t>
        </is>
      </c>
      <c r="D22824" t="inlineStr">
        <is>
          <t>rss</t>
        </is>
      </c>
      <c r="E22824" t="inlineStr">
        <is>
          <t>Em busca de agenda positiva, Flávio Bolsonaro está em Washington para reunião com Trump</t>
        </is>
      </c>
      <c r="F22824" t="inlineStr">
        <is>
          <t>https://g1.globo.com/politica/blog/valdo-cruz/post/2026/05/25/em-busca-de-agenda-positiva-flavio-bolsonaro-esta-em-washington-para-reuniao-com-trump.ghtml</t>
        </is>
      </c>
      <c r="G22824" t="inlineStr">
        <is>
          <t>Jair Bolsonaro</t>
        </is>
      </c>
      <c r="H22824" t="inlineStr">
        <is>
          <t xml:space="preserve">o uma agenda negativa desde que sua candidatura foi lançada pelo seu pai, o ex-presidente &lt;b&gt;Jair Bolsonaro&lt;/b&gt;.
Revelações de sua proximidade com o banqueiro Daniel Vorcaro afetaram suas intenções de </t>
        </is>
      </c>
      <c r="I22824" t="n">
        <v>4</v>
      </c>
    </row>
    <row r="22825">
      <c r="A22825" t="inlineStr">
        <is>
          <t>25/05/2026 12:24:50</t>
        </is>
      </c>
      <c r="B22825" t="inlineStr">
        <is>
          <t>25/05 12:18</t>
        </is>
      </c>
      <c r="C22825" t="inlineStr">
        <is>
          <t>Folha de S.Paulo - Poder - Principal</t>
        </is>
      </c>
      <c r="D22825" t="inlineStr">
        <is>
          <t>rss</t>
        </is>
      </c>
      <c r="E22825" t="inlineStr">
        <is>
          <t>BTG/Nexus: Lula amplia vantagem no 2º turno contra Flávio Bolsonaro e venceria por 47% a 43%</t>
        </is>
      </c>
      <c r="F22825" t="inlineStr">
        <is>
          <t>https://redir.folha.com.br/redir/online/poder/rss091/*https://www1.folha.uol.com.br/poder/2026/05/btgnexus-lula-amplia-vantagem-no-2o-turno-contra-flavio-bolsonaro-e-venceria-por-47-a-43.shtml</t>
        </is>
      </c>
      <c r="G22825" t="inlineStr">
        <is>
          <t>Bolsonaro</t>
        </is>
      </c>
      <c r="H22825" t="inlineStr">
        <is>
          <t>lha.uol.com.br/folha-topicos/pt/"&amp;gt;PT&amp;lt;/a&amp;gt;) ampliou a vantagem em relação ao senador Flávio &lt;b&gt;Bolsonaro&lt;/b&gt; (&amp;lt;a href="https://www1.folha.uol.com.br/folha-topicos/pl/"&amp;gt;PL&amp;lt;/a&amp;gt;-RJ) em eventual segundo</t>
        </is>
      </c>
      <c r="I22825" t="n">
        <v>3</v>
      </c>
    </row>
    <row r="22826">
      <c r="A22826" t="inlineStr">
        <is>
          <t>25/05/2026 12:24:56</t>
        </is>
      </c>
      <c r="B22826" t="inlineStr">
        <is>
          <t>25/05 12:19</t>
        </is>
      </c>
      <c r="C22826" t="inlineStr">
        <is>
          <t>Metrópoles</t>
        </is>
      </c>
      <c r="D22826" t="inlineStr">
        <is>
          <t>rss</t>
        </is>
      </c>
      <c r="E22826" t="inlineStr">
        <is>
          <t>Jair Renan pede exclusão de publicação que o associa a fraude</t>
        </is>
      </c>
      <c r="F22826" t="inlineStr">
        <is>
          <t>https://www.metropoles.com/colunas/grande-angular/jair-renan-pede-exclusao-de-publicacao-que-o-associa-a-fraude</t>
        </is>
      </c>
      <c r="G22826" t="inlineStr">
        <is>
          <t>Jair Bolsonaro</t>
        </is>
      </c>
      <c r="H22826" t="inlineStr">
        <is>
          <t>O filho do ex-presidente &lt;b&gt;Jair Bolsonaro&lt;/b&gt;, Jair Renan, acionou a Justiça contra uma publicação feita nas redes sociais e alegou dan</t>
        </is>
      </c>
      <c r="I22826" t="n">
        <v>2</v>
      </c>
    </row>
    <row r="22827">
      <c r="A22827" t="inlineStr">
        <is>
          <t>25/05/2026 12:25:02</t>
        </is>
      </c>
      <c r="B22827" t="inlineStr">
        <is>
          <t>25/05 12:09</t>
        </is>
      </c>
      <c r="C22827" t="inlineStr">
        <is>
          <t>Folha de S.Paulo - Poder - Principal</t>
        </is>
      </c>
      <c r="D22827" t="inlineStr">
        <is>
          <t>rss</t>
        </is>
      </c>
      <c r="E22827" t="inlineStr">
        <is>
          <t>Fachin e Alcolumbre se reúnem para tratar de anteprojeto sobre supersalários</t>
        </is>
      </c>
      <c r="F22827" t="inlineStr">
        <is>
          <t>https://redir.folha.com.br/redir/online/poder/rss091/*https://www1.folha.uol.com.br/blogs/brasilia-hoje/2026/05/fachin-e-alcolumbre-se-reunem-para-tratar-de-anteprojeto-sobre-supersalarios.shtml</t>
        </is>
      </c>
      <c r="G22827" t="inlineStr">
        <is>
          <t>senado</t>
        </is>
      </c>
      <c r="H22827" t="inlineStr">
        <is>
          <t>&amp;gt;Edson Fachin&amp;lt;/a&amp;gt;, e o presidente do &amp;lt;a href="https://www1.folha.uol.com.br/folha-topicos/&lt;b&gt;senado&lt;/b&gt;/" rel="" target=""&amp;gt;Senado&amp;lt;/a&amp;gt;, &amp;lt;a href="https://www1.folha.uol.com.br/folha-topicos/davi-</t>
        </is>
      </c>
      <c r="I22827" t="n">
        <v>2</v>
      </c>
    </row>
    <row r="22828">
      <c r="A22828" t="inlineStr">
        <is>
          <t>25/05/2026 12:25:08</t>
        </is>
      </c>
      <c r="B22828" t="inlineStr">
        <is>
          <t>25/05 11:00</t>
        </is>
      </c>
      <c r="C22828" t="inlineStr">
        <is>
          <t>Folha de S.Paulo - Poder - Principal</t>
        </is>
      </c>
      <c r="D22828" t="inlineStr">
        <is>
          <t>rss</t>
        </is>
      </c>
      <c r="E22828" t="inlineStr">
        <is>
          <t>Lei da Ficha Limpa está de novo nas mãos do STF</t>
        </is>
      </c>
      <c r="F22828" t="inlineStr">
        <is>
          <t>https://redir.folha.com.br/redir/online/poder/rss091/*https://www1.folha.uol.com.br/colunas/dora-kramer/2026/05/lei-da-ficha-limpa-esta-de-novo-nas-maos-do-stf.shtml</t>
        </is>
      </c>
      <c r="G22828" t="inlineStr">
        <is>
          <t>plenário</t>
        </is>
      </c>
      <c r="H22828" t="inlineStr">
        <is>
          <t>Há uma ação em processo de votação do &lt;b&gt;plenário&lt;/b&gt; virtual que pode contribuir para o Supremo Tribunal Federal (&amp;lt;a href="https://www1.folha.</t>
        </is>
      </c>
      <c r="I22828" t="n">
        <v>2</v>
      </c>
    </row>
    <row r="22829">
      <c r="A22829" t="inlineStr">
        <is>
          <t>25/05/2026 12:25:15</t>
        </is>
      </c>
      <c r="B22829" t="inlineStr">
        <is>
          <t>25/05 06:33</t>
        </is>
      </c>
      <c r="C22829" t="inlineStr">
        <is>
          <t>Google Alert - julia zanatta</t>
        </is>
      </c>
      <c r="D22829" t="inlineStr">
        <is>
          <t>google_alert</t>
        </is>
      </c>
      <c r="E22829" t="inlineStr">
        <is>
          <t>Flávio Bolsonaro monta grupo de influenciadores para reagir a crise envolvendo Vorcaro</t>
        </is>
      </c>
      <c r="F22829" t="inlineStr">
        <is>
          <t>https://www.google.com/url?rct=j&amp;sa=t&amp;url=https://veronoticias.com/politica/flavio-bolsonaro-monta-grupo-de-influenciadores-para-reagir-a-crise-envolvendo-vorcaro/&amp;ct=ga&amp;cd=CAIyGjE1NGNiYTk5MDkyMTk4N2M6Y29tOnB0OlVT&amp;usg=AOvVaw2aJdfsM0k3ukcV-JH-bgJL</t>
        </is>
      </c>
      <c r="G22829" t="inlineStr">
        <is>
          <t>lula</t>
        </is>
      </c>
      <c r="H22829" t="inlineStr">
        <is>
          <t xml:space="preserve">O governo do presidente &lt;b&gt;Lula&lt;/b&gt; (PT) aposta na aprovação por ampla maioria da proposta que extingue a escala de trabalho </t>
        </is>
      </c>
      <c r="I22829" t="n">
        <v>2</v>
      </c>
    </row>
    <row r="22830">
      <c r="A22830" t="inlineStr">
        <is>
          <t>25/05/2026 12:25:21</t>
        </is>
      </c>
      <c r="B22830" t="inlineStr">
        <is>
          <t>25/05 05:33</t>
        </is>
      </c>
      <c r="C22830" t="inlineStr">
        <is>
          <t>Google Alert - julia zanatta</t>
        </is>
      </c>
      <c r="D22830" t="inlineStr">
        <is>
          <t>google_alert</t>
        </is>
      </c>
      <c r="E22830" t="inlineStr">
        <is>
          <t>Flávio Bolsonaro aposta em 'Tropa de Elite' digital para enfrentar crise do Master - Estadão</t>
        </is>
      </c>
      <c r="F22830" t="inlineStr">
        <is>
          <t>https://www.google.com/url?rct=j&amp;sa=t&amp;url=https://www.estadao.com.br/amp/politica/coluna-do-estadao/flavio-bolsonaro-aposta-em-tropa-de-elite-digital-para-enfrentar-crise-do-master/&amp;ct=ga&amp;cd=CAIyGjE1NGNiYTk5MDkyMTk4N2M6Y29tOnB0OlVT&amp;usg=AOvVaw2CQEIDFzqUVjOcIf9wtVoX</t>
        </is>
      </c>
      <c r="G22830" t="inlineStr">
        <is>
          <t>senado</t>
        </is>
      </c>
      <c r="H22830" t="inlineStr">
        <is>
          <t>Estratégia ganhou força na semana passada, quando veio à tona que o &lt;b&gt;senado&lt;/b&gt;r pediu dinheiro ao banqueiro Daniel Vorcaro para financiar filme sobre&amp;amp;nbsp;...</t>
        </is>
      </c>
      <c r="I22830" t="n">
        <v>2</v>
      </c>
    </row>
    <row r="22831">
      <c r="A22831" t="inlineStr">
        <is>
          <t>25/05/2026 12:25:27</t>
        </is>
      </c>
      <c r="B22831" t="inlineStr">
        <is>
          <t>25/05 12:14</t>
        </is>
      </c>
      <c r="C22831" t="inlineStr">
        <is>
          <t>Metrópoles</t>
        </is>
      </c>
      <c r="D22831" t="inlineStr">
        <is>
          <t>rss</t>
        </is>
      </c>
      <c r="E22831" t="inlineStr">
        <is>
          <t>Relação de aliado com CV: outra crise para Flávio Bolsonaro</t>
        </is>
      </c>
      <c r="F22831" t="inlineStr">
        <is>
          <t>https://www.metropoles.com/blog-do-noblat/relacao-de-aliado-com-cv-outra-crise-para-flavio-bolsonaro</t>
        </is>
      </c>
      <c r="G22831" t="inlineStr">
        <is>
          <t>Bolsonaro</t>
        </is>
      </c>
      <c r="H22831" t="inlineStr">
        <is>
          <t>(ver título)</t>
        </is>
      </c>
      <c r="I22831" t="n">
        <v>1</v>
      </c>
    </row>
    <row r="22832">
      <c r="A22832" t="inlineStr">
        <is>
          <t>25/05/2026 12:25:33</t>
        </is>
      </c>
      <c r="B22832" t="inlineStr">
        <is>
          <t>25/05 12:09</t>
        </is>
      </c>
      <c r="C22832" t="inlineStr">
        <is>
          <t>Metrópoles</t>
        </is>
      </c>
      <c r="D22832" t="inlineStr">
        <is>
          <t>rss</t>
        </is>
      </c>
      <c r="E22832" t="inlineStr">
        <is>
          <t>GDF anuncia regularização fundiária da região 26 de Setembro</t>
        </is>
      </c>
      <c r="F22832" t="inlineStr">
        <is>
          <t>https://www.metropoles.com/distrito-federal/gdf-anuncia-regularizacao-fundiaria-da-regiao-26-de-setembro</t>
        </is>
      </c>
      <c r="G22832" t="inlineStr">
        <is>
          <t>câmara</t>
        </is>
      </c>
      <c r="H22832" t="inlineStr">
        <is>
          <t>A chefe do Executivo relatou que o projeto foi encaminhado para a &lt;b&gt;Câmara&lt;/b&gt; Legislativa do DF e deve ser votado nesta semana também na Conplan</t>
        </is>
      </c>
      <c r="I22832" t="n">
        <v>1</v>
      </c>
    </row>
    <row r="22833">
      <c r="A22833" t="inlineStr">
        <is>
          <t>25/05/2026 12:25:39</t>
        </is>
      </c>
      <c r="B22833" t="inlineStr">
        <is>
          <t>25/05 12:07</t>
        </is>
      </c>
      <c r="C22833" t="inlineStr">
        <is>
          <t>Metrópoles</t>
        </is>
      </c>
      <c r="D22833" t="inlineStr">
        <is>
          <t>rss</t>
        </is>
      </c>
      <c r="E22833" t="inlineStr">
        <is>
          <t>Caiado diz que usará Forças Armadas na Amazôna contra facções</t>
        </is>
      </c>
      <c r="F22833" t="inlineStr">
        <is>
          <t>https://www.metropoles.com/sao-paulo/caiado-diz-que-usara-forcas-armadas-na-amazona-contra-faccoes</t>
        </is>
      </c>
      <c r="G22833" t="inlineStr">
        <is>
          <t>ldo</t>
        </is>
      </c>
      <c r="H22833" t="inlineStr">
        <is>
          <t>Pré-candidato à Presidência pelo PSD, Rona&lt;b&gt;ldo&lt;/b&gt; Caiado diz que usará Exército, Marinha e Aeronáutica no combate a facções na região Norte</t>
        </is>
      </c>
      <c r="I22833" t="n">
        <v>1</v>
      </c>
    </row>
    <row r="22834">
      <c r="A22834" t="inlineStr">
        <is>
          <t>25/05/2026 12:25:45</t>
        </is>
      </c>
      <c r="B22834" t="inlineStr">
        <is>
          <t>25/05 12:00</t>
        </is>
      </c>
      <c r="C22834" t="inlineStr">
        <is>
          <t>Folha de S.Paulo - Poder - Principal</t>
        </is>
      </c>
      <c r="D22834" t="inlineStr">
        <is>
          <t>rss</t>
        </is>
      </c>
      <c r="E22834" t="inlineStr">
        <is>
          <t>Medida Provisória anunciada por Lula para motofrete revoga exigências criadas por ele em 2009</t>
        </is>
      </c>
      <c r="F22834" t="inlineStr">
        <is>
          <t>https://redir.folha.com.br/redir/online/poder/rss091/*https://www1.folha.uol.com.br/colunas/painel/2026/05/medida-provisoria-anunciada-por-lula-para-motofrete-revoga-exigencias-criadas-por-ele-em-2009.shtml</t>
        </is>
      </c>
      <c r="G22834" t="inlineStr">
        <is>
          <t>lula</t>
        </is>
      </c>
      <c r="H22834" t="inlineStr">
        <is>
          <t>trabalho de motofrete, anula pontos de uma lei criada pelo próprio presidente Luiz Inácio &lt;b&gt;Lula&lt;/b&gt; da Silva em 2009.
&amp;lt;a href="https://redir.folha.com.br/redir/online/poder/rss091/*https://</t>
        </is>
      </c>
      <c r="I22834" t="n">
        <v>1</v>
      </c>
    </row>
    <row r="22835">
      <c r="A22835" t="inlineStr">
        <is>
          <t>25/05/2026 12:25:51</t>
        </is>
      </c>
      <c r="B22835" t="inlineStr">
        <is>
          <t>25/05 11:14</t>
        </is>
      </c>
      <c r="C22835" t="inlineStr">
        <is>
          <t>Folha de S.Paulo - Mercado - Principal</t>
        </is>
      </c>
      <c r="D22835" t="inlineStr">
        <is>
          <t>rss</t>
        </is>
      </c>
      <c r="E22835" t="inlineStr">
        <is>
          <t>Dexco, dono da Deca, fecha fábrica de revestimentos cerâmicos em SC</t>
        </is>
      </c>
      <c r="F22835" t="inlineStr">
        <is>
          <t>https://redir.folha.com.br/redir/online/mercado/rss091/*https://www1.folha.uol.com.br/mercado/2026/05/dexco-dono-da-deca-fecha-fabrica-de-revestimentos-ceramicos-em-sc.shtml</t>
        </is>
      </c>
      <c r="G22835" t="inlineStr">
        <is>
          <t>comissão</t>
        </is>
      </c>
      <c r="H22835" t="inlineStr">
        <is>
          <t>as atividades industriais da unidade de Urussanga (SC), segundo comunicado enviado à CVM (&lt;b&gt;Comissão&lt;/b&gt; de Valores Mobiliários).
&amp;lt;a href="https://redir.folha.com.br/redir/online/mercado/rss091/</t>
        </is>
      </c>
      <c r="I22835" t="n">
        <v>1</v>
      </c>
    </row>
    <row r="22836">
      <c r="A22836" t="inlineStr">
        <is>
          <t>25/05/2026 12:25:57</t>
        </is>
      </c>
      <c r="B22836" t="inlineStr">
        <is>
          <t>25/05 11:09</t>
        </is>
      </c>
      <c r="C22836" t="inlineStr">
        <is>
          <t>g1 &gt; Economia</t>
        </is>
      </c>
      <c r="D22836" t="inlineStr">
        <is>
          <t>rss</t>
        </is>
      </c>
      <c r="E22836" t="inlineStr">
        <is>
          <t>Presidente da Bolívia reduz seu salário em 50% em meio a protestos no país</t>
        </is>
      </c>
      <c r="F22836" t="inlineStr">
        <is>
          <t>https://g1.globo.com/economia/noticia/2026/05/25/presidente-da-bolivia-reduz-seu-salario-em-50percent-em-meio-a-protestos-no-pais.ghtml</t>
        </is>
      </c>
      <c r="G22836" t="inlineStr">
        <is>
          <t>inflação</t>
        </is>
      </c>
      <c r="H22836" t="inlineStr">
        <is>
          <t>passou a enfrentar falta de alimentos, medicamentos e combustível, além do agravamento da &lt;b&gt;inflação&lt;/b&gt;, que chegou a 14% em abril na comparação com o mesmo mês do ano passado.
Os manifestantes</t>
        </is>
      </c>
      <c r="I22836" t="n">
        <v>1</v>
      </c>
    </row>
    <row r="22837">
      <c r="A22837" t="inlineStr">
        <is>
          <t>25/05/2026 12:26:03</t>
        </is>
      </c>
      <c r="B22837" t="inlineStr">
        <is>
          <t>25/05 11:04</t>
        </is>
      </c>
      <c r="C22837" t="inlineStr">
        <is>
          <t>Folha de S.Paulo - Poder - Principal</t>
        </is>
      </c>
      <c r="D22837" t="inlineStr">
        <is>
          <t>rss</t>
        </is>
      </c>
      <c r="E22837" t="inlineStr">
        <is>
          <t>Lula faz radioterapia após retirar lesão de câncer de pele no couro cabeludo</t>
        </is>
      </c>
      <c r="F22837" t="inlineStr">
        <is>
          <t>https://redir.folha.com.br/redir/online/poder/rss091/*https://www1.folha.uol.com.br/poder/2026/05/lula-faz-radioterapia-apos-retirar-lesao-de-cancer-de-pele-no-couro-cabeludo.shtml</t>
        </is>
      </c>
      <c r="G22837" t="inlineStr">
        <is>
          <t>lula</t>
        </is>
      </c>
      <c r="H22837" t="inlineStr">
        <is>
          <t>O presidente &amp;lt;a href="https://www1.folha.uol.com.br/folha-topicos/&lt;b&gt;lula&lt;/b&gt;/"&amp;gt;Lula&amp;lt;/a&amp;gt; (PT) fez nesta segunda-feira (25) uma sessão de radioterapia como parte do tra</t>
        </is>
      </c>
      <c r="I22837" t="n">
        <v>1</v>
      </c>
    </row>
    <row r="22838">
      <c r="A22838" t="inlineStr">
        <is>
          <t>25/05/2026 12:26:09</t>
        </is>
      </c>
      <c r="B22838" t="inlineStr">
        <is>
          <t>25/05 10:59</t>
        </is>
      </c>
      <c r="C22838" t="inlineStr">
        <is>
          <t>Folha de S.Paulo - Mercado - Principal</t>
        </is>
      </c>
      <c r="D22838" t="inlineStr">
        <is>
          <t>rss</t>
        </is>
      </c>
      <c r="E22838" t="inlineStr">
        <is>
          <t>Procuradoria pede na Justiça proibição no Brasil de herbicida mais vendido no mundo</t>
        </is>
      </c>
      <c r="F22838" t="inlineStr">
        <is>
          <t>https://redir.folha.com.br/redir/online/mercado/rss091/*https://www1.folha.uol.com.br/mercado/2026/05/procuradoria-pede-na-justica-proibicao-no-brasil-de-herbicida-mais-vendido-no-mundo.shtml</t>
        </is>
      </c>
      <c r="G22838" t="inlineStr">
        <is>
          <t>governo federal</t>
        </is>
      </c>
      <c r="H22838" t="inlineStr">
        <is>
          <t>O MPT (Ministério Público do Trabalho) está processando a Anvisa e o &lt;b&gt;governo federal&lt;/b&gt; para proibir o uso do glifosato, herbicida mais vendido do mundo, em um movimento que pod</t>
        </is>
      </c>
      <c r="I22838" t="n">
        <v>1</v>
      </c>
    </row>
    <row r="22839">
      <c r="A22839" t="inlineStr">
        <is>
          <t>25/05/2026 12:26:16</t>
        </is>
      </c>
      <c r="B22839" t="inlineStr">
        <is>
          <t>25/05 10:31</t>
        </is>
      </c>
      <c r="C22839" t="inlineStr">
        <is>
          <t>Google Alert - julia zanatta</t>
        </is>
      </c>
      <c r="D22839" t="inlineStr">
        <is>
          <t>google_alert</t>
        </is>
      </c>
      <c r="E22839" t="inlineStr">
        <is>
          <t>A guerra invisível de 2026 já começou em Santa Catarina - RDM ONLINE</t>
        </is>
      </c>
      <c r="F22839" t="inlineStr">
        <is>
          <t>https://www.google.com/url?rct=j&amp;sa=t&amp;url=https://rdmonline.com.br/a-guerra-invisivel-de-2026-ja-comecou-em-santa-catarina/&amp;ct=ga&amp;cd=CAIyGjE1NGNiYTk5MDkyMTk4N2M6Y29tOnB0OlVT&amp;usg=AOvVaw2IDU4cqHq9-cILOVaX_Djv</t>
        </is>
      </c>
      <c r="G22839" t="inlineStr">
        <is>
          <t>santa catarina</t>
        </is>
      </c>
      <c r="H22839" t="inlineStr">
        <is>
          <t>atas para deputado federal e estadual virou o verdadeiro campo de batalha dos partidos em &lt;b&gt;Santa Catarina&lt;/b&gt;. É ali que se define quem&amp;amp;nbsp;...</t>
        </is>
      </c>
      <c r="I22839" t="n">
        <v>1</v>
      </c>
    </row>
    <row r="22840">
      <c r="A22840" t="inlineStr">
        <is>
          <t>25/05/2026 12:26:22</t>
        </is>
      </c>
      <c r="B22840" t="inlineStr">
        <is>
          <t>25/05 10:18</t>
        </is>
      </c>
      <c r="C22840" t="inlineStr">
        <is>
          <t>Google Alert - julia zanatta</t>
        </is>
      </c>
      <c r="D22840" t="inlineStr">
        <is>
          <t>google_alert</t>
        </is>
      </c>
      <c r="E22840" t="inlineStr">
        <is>
          <t>39 deputados retiram assinatura da emenda das 52 horas; bolsonarismo segue apoiando</t>
        </is>
      </c>
      <c r="F22840" t="inlineStr">
        <is>
          <t>https://www.google.com/url?rct=j&amp;sa=t&amp;url=https://iclnoticias.com.br/39-deputados-retiram-assinatura-da-emenda-das-52-horas-bolsonarismo-segue-apoiando/&amp;ct=ga&amp;cd=CAIyGjE1NGNiYTk5MDkyMTk4N2M6Y29tOnB0OlVT&amp;usg=AOvVaw03SUBJV2bWP0PH9uujhf9U</t>
        </is>
      </c>
      <c r="G22840" t="inlineStr">
        <is>
          <t>câmara</t>
        </is>
      </c>
      <c r="H22840" t="inlineStr">
        <is>
          <t>mais para retirada de assinatura da chamada “emenda das 52 horas”, proposta apresentada à &lt;b&gt;Câmara&lt;/b&gt; dos&amp;amp;nbsp;...</t>
        </is>
      </c>
      <c r="I22840" t="n">
        <v>1</v>
      </c>
    </row>
    <row r="22841">
      <c r="A22841" t="inlineStr">
        <is>
          <t>25/05/2026 13:19:28</t>
        </is>
      </c>
      <c r="B22841" t="inlineStr">
        <is>
          <t>25/05 13:07</t>
        </is>
      </c>
      <c r="C22841" t="inlineStr">
        <is>
          <t>g1 &gt; Economia</t>
        </is>
      </c>
      <c r="D22841" t="inlineStr">
        <is>
          <t>rss</t>
        </is>
      </c>
      <c r="E22841" t="inlineStr">
        <is>
          <t>Caixa antecipa para esta segunda pagamento de R$ 8,5 bilhões para trabalhador que tinha optado pelo saque-aniversário</t>
        </is>
      </c>
      <c r="F22841" t="inlineStr">
        <is>
          <t>https://g1.globo.com/economia/noticia/2026/05/25/caixa-antecipa-para-esta-segunda-pagamento-de-r-82-bilhoes-para-trabalhador-que-tinha-optado-pelo-saque-aniversario.ghtml</t>
        </is>
      </c>
      <c r="G22841" t="inlineStr">
        <is>
          <t>ldo</t>
        </is>
      </c>
      <c r="H22841" t="inlineStr">
        <is>
          <t>ola 2.0
Também a partir desta segunda-feira (25), os trabalhadores já podem consultar o sa&lt;b&gt;ldo&lt;/b&gt; do Fundo de Garantia do Tempo de Serviço (FGTS) para utilizá-lo no Novo Desenrola, progra</t>
        </is>
      </c>
      <c r="I22841" t="n">
        <v>3</v>
      </c>
    </row>
    <row r="22842">
      <c r="A22842" t="inlineStr">
        <is>
          <t>25/05/2026 13:19:34</t>
        </is>
      </c>
      <c r="B22842" t="inlineStr">
        <is>
          <t>25/05 12:37</t>
        </is>
      </c>
      <c r="C22842" t="inlineStr">
        <is>
          <t>Folha de S.Paulo - Poder - Principal</t>
        </is>
      </c>
      <c r="D22842" t="inlineStr">
        <is>
          <t>rss</t>
        </is>
      </c>
      <c r="E22842" t="inlineStr">
        <is>
          <t>Big techs criticam decretos de Lula sobre redes sociais e pedem revisão pelo STF</t>
        </is>
      </c>
      <c r="F22842" t="inlineStr">
        <is>
          <t>https://redir.folha.com.br/redir/online/poder/rss091/*https://www1.folha.uol.com.br/poder/2026/05/big-techs-criticam-decretos-de-lula-sobre-redes-sociais-e-pedem-revisao-pelo-stf.shtml</t>
        </is>
      </c>
      <c r="G22842" t="inlineStr">
        <is>
          <t>câmara</t>
        </is>
      </c>
      <c r="H22842" t="inlineStr">
        <is>
          <t>A &lt;b&gt;Câmara&lt;/b&gt; Brasileira de Economia Digital (camara-e.net), que tem entre seus associados &amp;lt;a href="htt</t>
        </is>
      </c>
      <c r="I22842" t="n">
        <v>3</v>
      </c>
    </row>
    <row r="22843">
      <c r="A22843" t="inlineStr">
        <is>
          <t>25/05/2026 13:19:40</t>
        </is>
      </c>
      <c r="B22843" t="inlineStr">
        <is>
          <t>25/05 12:32</t>
        </is>
      </c>
      <c r="C22843" t="inlineStr">
        <is>
          <t>Metrópoles</t>
        </is>
      </c>
      <c r="D22843" t="inlineStr">
        <is>
          <t>rss</t>
        </is>
      </c>
      <c r="E22843" t="inlineStr">
        <is>
          <t>Por que o PT torce para que Trump apoie Flávio Bolsonaro</t>
        </is>
      </c>
      <c r="F22843" t="inlineStr">
        <is>
          <t>https://www.metropoles.com/colunas/milena-teixeira/por-que-o-pt-torce-para-que-trump-apoie-flavio-bolsonaro</t>
        </is>
      </c>
      <c r="G22843" t="inlineStr">
        <is>
          <t>Bolsonaro</t>
        </is>
      </c>
      <c r="H22843" t="inlineStr">
        <is>
          <t>PT avalia que aproximação de Flávio &lt;b&gt;Bolsonaro&lt;/b&gt; (PL-RJ) com Donald Trump pode reforçar discurso de soberania nacional de Lula</t>
        </is>
      </c>
      <c r="I22843" t="n">
        <v>2</v>
      </c>
    </row>
    <row r="22844">
      <c r="A22844" t="inlineStr">
        <is>
          <t>25/05/2026 13:19:47</t>
        </is>
      </c>
      <c r="B22844" t="inlineStr">
        <is>
          <t>25/05 12:32</t>
        </is>
      </c>
      <c r="C22844" t="inlineStr">
        <is>
          <t>Folha de S.Paulo - Poder - Principal</t>
        </is>
      </c>
      <c r="D22844" t="inlineStr">
        <is>
          <t>rss</t>
        </is>
      </c>
      <c r="E22844" t="inlineStr">
        <is>
          <t>Flávio chega aos EUA sem confirmação de agenda com Trump</t>
        </is>
      </c>
      <c r="F22844" t="inlineStr">
        <is>
          <t>https://redir.folha.com.br/redir/online/poder/rss091/*https://www1.folha.uol.com.br/poder/2026/05/flavio-chega-aos-eua-sem-confirmacao-de-agenda-com-trump.shtml</t>
        </is>
      </c>
      <c r="G22844" t="inlineStr">
        <is>
          <t>Bolsonaro</t>
        </is>
      </c>
      <c r="H22844" t="inlineStr">
        <is>
          <t>s://www1.folha.uol.com.br/podcasts/2026/05/podcast-analisa-o-impacto-da-relacao-de-flavio-&lt;b&gt;bolsonaro&lt;/b&gt;-e-vorcaro-na-pesquisa-datafolha.shtml" rel="" target=""&amp;gt;pré-candidato à Presidência Flávi</t>
        </is>
      </c>
      <c r="I22844" t="n">
        <v>2</v>
      </c>
    </row>
    <row r="22845">
      <c r="A22845" t="inlineStr">
        <is>
          <t>25/05/2026 13:19:53</t>
        </is>
      </c>
      <c r="C22845" t="inlineStr">
        <is>
          <t>VEJA</t>
        </is>
      </c>
      <c r="D22845" t="inlineStr">
        <is>
          <t>rss</t>
        </is>
      </c>
      <c r="E22845" t="inlineStr">
        <is>
          <t>O que Ronaldo Caiado pensa sobre chapa com Michelle Bolsonaro</t>
        </is>
      </c>
      <c r="F22845" t="inlineStr">
        <is>
          <t>https://veja.abril.com.br/politica/o-que-ronaldo-caiado-pensa-sobre-chapa-com-michelle-bolsonaro/</t>
        </is>
      </c>
      <c r="G22845" t="inlineStr">
        <is>
          <t>Bolsonaro</t>
        </is>
      </c>
      <c r="H22845" t="inlineStr">
        <is>
          <t>(ver título)</t>
        </is>
      </c>
      <c r="I22845" t="n">
        <v>2</v>
      </c>
    </row>
    <row r="22846">
      <c r="A22846" t="inlineStr">
        <is>
          <t>25/05/2026 13:19:59</t>
        </is>
      </c>
      <c r="C22846" t="inlineStr">
        <is>
          <t>VEJA</t>
        </is>
      </c>
      <c r="D22846" t="inlineStr">
        <is>
          <t>rss</t>
        </is>
      </c>
      <c r="E22846" t="inlineStr">
        <is>
          <t>A faixa do eleitorado na qual Lula e Flávio estão empatados</t>
        </is>
      </c>
      <c r="F22846" t="inlineStr">
        <is>
          <t>https://veja.abril.com.br/politica/a-faixa-do-eleitorado-na-qual-lula-e-flavio-estao-empatados/</t>
        </is>
      </c>
      <c r="G22846" t="inlineStr">
        <is>
          <t>senado</t>
        </is>
      </c>
      <c r="H22846" t="inlineStr">
        <is>
          <t>Presidente e &lt;b&gt;senado&lt;/b&gt;r tem mesmo potencial de voto e rejeição entre jovens em levantamento BTG/Nexus</t>
        </is>
      </c>
      <c r="I22846" t="n">
        <v>2</v>
      </c>
    </row>
    <row r="22847">
      <c r="A22847" t="inlineStr">
        <is>
          <t>25/05/2026 13:20:05</t>
        </is>
      </c>
      <c r="B22847" t="inlineStr">
        <is>
          <t>25/05 13:00</t>
        </is>
      </c>
      <c r="C22847" t="inlineStr">
        <is>
          <t>Metrópoles</t>
        </is>
      </c>
      <c r="D22847" t="inlineStr">
        <is>
          <t>rss</t>
        </is>
      </c>
      <c r="E22847" t="inlineStr">
        <is>
          <t>Suspeitos de golpes em série contra idosos vendiam cursos para usar IA</t>
        </is>
      </c>
      <c r="F22847" t="inlineStr">
        <is>
          <t>https://www.metropoles.com/sao-paulo/suspeitos-de-golpes-em-serie-contra-idosos-vendiam-cursos-para-usar-ia</t>
        </is>
      </c>
      <c r="G22847" t="inlineStr">
        <is>
          <t>juros</t>
        </is>
      </c>
      <c r="H22847" t="inlineStr">
        <is>
          <t>Os golpistas enganavam idosos oferecendo renegociação de dívidas, redução de &lt;b&gt;juros&lt;/b&gt; e venda de cursos on-line e aplicativos inexistentes</t>
        </is>
      </c>
      <c r="I22847" t="n">
        <v>1</v>
      </c>
    </row>
    <row r="22848">
      <c r="A22848" t="inlineStr">
        <is>
          <t>25/05/2026 13:20:12</t>
        </is>
      </c>
      <c r="B22848" t="inlineStr">
        <is>
          <t>25/05 12:52</t>
        </is>
      </c>
      <c r="C22848" t="inlineStr">
        <is>
          <t>g1 &gt; Economia</t>
        </is>
      </c>
      <c r="D22848" t="inlineStr">
        <is>
          <t>rss</t>
        </is>
      </c>
      <c r="E22848" t="inlineStr">
        <is>
          <t>Caso BRB: BC diz que acompanha instituições financeiras diariamente e nega que prazo de ajuste acabe 29 de maio</t>
        </is>
      </c>
      <c r="F22848" t="inlineStr">
        <is>
          <t>https://g1.globo.com/df/distrito-federal/noticia/2026/05/25/caso-brb-bc-diz-que-acompanha-instituicoes-financeiras-diariamente-e-nega-que-prazo-de-ajuste-acabe-dia-29-de-maio.ghtml</t>
        </is>
      </c>
      <c r="G22848" t="inlineStr">
        <is>
          <t>banco central</t>
        </is>
      </c>
      <c r="H22848" t="inlineStr">
        <is>
          <t xml:space="preserve">/2026/Q/B/qfsAeMSLe1Td2BDOvzoA/globo-canal-4-20260218-2000-frame-99473.jpeg" /&amp;gt;&amp;lt;br /&amp;gt;     &lt;b&gt;Banco Central&lt;/b&gt;, em imagem de arquivo
Jornal Nacional/ Reprodução
O presidente do Banco Central, Gabriel </t>
        </is>
      </c>
      <c r="I22848" t="n">
        <v>1</v>
      </c>
    </row>
    <row r="22849">
      <c r="A22849" t="inlineStr">
        <is>
          <t>25/05/2026 13:20:18</t>
        </is>
      </c>
      <c r="B22849" t="inlineStr">
        <is>
          <t>25/05 12:30</t>
        </is>
      </c>
      <c r="C22849" t="inlineStr">
        <is>
          <t>Metrópoles</t>
        </is>
      </c>
      <c r="D22849" t="inlineStr">
        <is>
          <t>rss</t>
        </is>
      </c>
      <c r="E22849" t="inlineStr">
        <is>
          <t>Gata Diva rouba a cena em sessão da Câmara e momento viraliza. Veja vídeo</t>
        </is>
      </c>
      <c r="F22849" t="inlineStr">
        <is>
          <t>https://www.metropoles.com/colunas/mirelle-pinheiro/gata-diva-rouba-a-cena-em-sessao-da-camara-e-momento-viraliza</t>
        </is>
      </c>
      <c r="G22849" t="inlineStr">
        <is>
          <t>câmara</t>
        </is>
      </c>
      <c r="H22849" t="inlineStr">
        <is>
          <t>(ver título)</t>
        </is>
      </c>
      <c r="I22849" t="n">
        <v>1</v>
      </c>
    </row>
    <row r="22850">
      <c r="A22850" t="inlineStr">
        <is>
          <t>25/05/2026 13:20:25</t>
        </is>
      </c>
      <c r="B22850" t="inlineStr">
        <is>
          <t>25/05 12:30</t>
        </is>
      </c>
      <c r="C22850" t="inlineStr">
        <is>
          <t>Google Alert - julia zanatta</t>
        </is>
      </c>
      <c r="D22850" t="inlineStr">
        <is>
          <t>google_alert</t>
        </is>
      </c>
      <c r="E22850" t="inlineStr">
        <is>
          <t>DEPUTADOS DA DIREITA E ULTRA-DIREITA QUEREM JORNADA DE 52 HORAS POR ...</t>
        </is>
      </c>
      <c r="F22850" t="inlineStr">
        <is>
          <t>https://www.google.com/url?rct=j&amp;sa=t&amp;url=https://grupoportaldenoticias.com.br/deputados-da-direita-e-ultra-direita-querem-jornada-de-52-horas-por-semana-para-o-trabalhador/&amp;ct=ga&amp;cd=CAIyGjE1NGNiYTk5MDkyMTk4N2M6Y29tOnB0OlVT&amp;usg=AOvVaw3z-H6fM0J0ErHzaMovmdnQ</t>
        </is>
      </c>
      <c r="G22850" t="inlineStr">
        <is>
          <t>senado</t>
        </is>
      </c>
      <c r="H22850" t="inlineStr">
        <is>
          <t>Rosangela Moro, deputada federal eleita por São Paulo e esposa do &lt;b&gt;senado&lt;/b&gt;r Sergio Moro, aparece entre os parlamentares que continuam apoiando a&amp;amp;nbsp;...</t>
        </is>
      </c>
      <c r="I22850" t="n">
        <v>1</v>
      </c>
    </row>
    <row r="22851">
      <c r="A22851" t="inlineStr">
        <is>
          <t>25/05/2026 13:20:31</t>
        </is>
      </c>
      <c r="B22851" t="inlineStr">
        <is>
          <t>25/05 12:29</t>
        </is>
      </c>
      <c r="C22851" t="inlineStr">
        <is>
          <t>Metrópoles</t>
        </is>
      </c>
      <c r="D22851" t="inlineStr">
        <is>
          <t>rss</t>
        </is>
      </c>
      <c r="E22851" t="inlineStr">
        <is>
          <t>Fuzil escondido em forno vindo dos EUA é apreendido pela PF</t>
        </is>
      </c>
      <c r="F22851" t="inlineStr">
        <is>
          <t>https://www.metropoles.com/colunas/mirelle-pinheiro/fuzil-escondido-em-forno-vindo-dos-eua-e-apreendido-pela-pf</t>
        </is>
      </c>
      <c r="G22851" t="inlineStr">
        <is>
          <t>armas</t>
        </is>
      </c>
      <c r="H22851" t="inlineStr">
        <is>
          <t>eletrodoméstico, durante fiscalização que investiga suspeitos de tráfico internacional de &lt;b&gt;armas&lt;/b&gt;</t>
        </is>
      </c>
      <c r="I22851" t="n">
        <v>1</v>
      </c>
    </row>
    <row r="22852">
      <c r="A22852" t="inlineStr">
        <is>
          <t>25/05/2026 13:20:38</t>
        </is>
      </c>
      <c r="B22852" t="inlineStr">
        <is>
          <t>25/05 12:26</t>
        </is>
      </c>
      <c r="C22852" t="inlineStr">
        <is>
          <t>g1 &gt; Política</t>
        </is>
      </c>
      <c r="D22852" t="inlineStr">
        <is>
          <t>rss</t>
        </is>
      </c>
      <c r="E22852" t="inlineStr">
        <is>
          <t>Lula fará radioterapia para tratar câncer de pele; entenda o carcinoma basocelular</t>
        </is>
      </c>
      <c r="F22852" t="inlineStr">
        <is>
          <t>https://g1.globo.com/saude/noticia/2026/05/25/carcinoma-basocelular-entenda-o-cancer-de-pele-retirado-por-lula.ghtml</t>
        </is>
      </c>
      <c r="G22852" t="inlineStr">
        <is>
          <t>lula</t>
        </is>
      </c>
      <c r="H22852" t="inlineStr">
        <is>
          <t>otos/bs/2026/O/A/dwxa3xSyWSKGzABjS6zg/captura-de-tela-2026-05-22-160653.png" /&amp;gt;&amp;lt;br /&amp;gt;     &lt;b&gt;Lula&lt;/b&gt; durante entrevista ao programa Sem Censura, da TV Brasil
Reprodução/TV Brasil
O president</t>
        </is>
      </c>
      <c r="I22852" t="n">
        <v>1</v>
      </c>
    </row>
    <row r="22853">
      <c r="A22853" t="inlineStr">
        <is>
          <t>25/05/2026 13:20:44</t>
        </is>
      </c>
      <c r="C22853" t="inlineStr">
        <is>
          <t>VEJA</t>
        </is>
      </c>
      <c r="D22853" t="inlineStr">
        <is>
          <t>rss</t>
        </is>
      </c>
      <c r="E22853" t="inlineStr">
        <is>
          <t>A reunião de Fachin e Alcolumbre para regular salários de juízes</t>
        </is>
      </c>
      <c r="F22853" t="inlineStr">
        <is>
          <t>https://veja.abril.com.br/politica/a-reuniao-de-fachin-e-alcolumbre-para-regular-salarios-de-juizes/</t>
        </is>
      </c>
      <c r="G22853" t="inlineStr">
        <is>
          <t>senado</t>
        </is>
      </c>
      <c r="H22853" t="inlineStr">
        <is>
          <t>Presidentes do Supremo Tribunal Federal e do &lt;b&gt;Senado&lt;/b&gt; se encontraram nesta segunda, 25, para avançar proposta de remuneração da magistratura</t>
        </is>
      </c>
      <c r="I22853" t="n">
        <v>1</v>
      </c>
    </row>
    <row r="22854">
      <c r="A22854" t="inlineStr">
        <is>
          <t>25/05/2026 13:20:51</t>
        </is>
      </c>
      <c r="C22854" t="inlineStr">
        <is>
          <t>VEJA</t>
        </is>
      </c>
      <c r="D22854" t="inlineStr">
        <is>
          <t>rss</t>
        </is>
      </c>
      <c r="E22854" t="inlineStr">
        <is>
          <t>‘Comédia de erros’: a visão do ‘Financial Times’ sobre o filme ‘Dark Horse’</t>
        </is>
      </c>
      <c r="F22854" t="inlineStr">
        <is>
          <t>https://veja.abril.com.br/brasil/comedia-de-erros-a-visao-do-financial-times-sobre-o-filme-dark-horse/</t>
        </is>
      </c>
      <c r="G22854" t="inlineStr">
        <is>
          <t>Bolsonaro</t>
        </is>
      </c>
      <c r="H22854" t="inlineStr">
        <is>
          <t xml:space="preserve">Publicação britânica afirma que áudio em que Flávio &lt;b&gt;Bolsonaro&lt;/b&gt; pede dinheiro ao ex-banqueiro Daniel Vorcaro para bancar o longa 'caiu como uma bomba em </t>
        </is>
      </c>
      <c r="I22854" t="n">
        <v>1</v>
      </c>
    </row>
    <row r="22855">
      <c r="A22855" t="inlineStr">
        <is>
          <t>25/05/2026 13:20:57</t>
        </is>
      </c>
      <c r="C22855" t="inlineStr">
        <is>
          <t>VEJA</t>
        </is>
      </c>
      <c r="D22855" t="inlineStr">
        <is>
          <t>rss</t>
        </is>
      </c>
      <c r="E22855" t="inlineStr">
        <is>
          <t>Governo teme que Centrão aproveite emenda sobrevivente para resgatar polêmicas</t>
        </is>
      </c>
      <c r="F22855" t="inlineStr">
        <is>
          <t>https://veja.abril.com.br/politica/governo-teme-que-centrao-aproveite-emenda-sobrevivente-para-resgatar-polemicas/</t>
        </is>
      </c>
      <c r="G22855" t="inlineStr">
        <is>
          <t>lula</t>
        </is>
      </c>
      <c r="H22855" t="inlineStr">
        <is>
          <t>Aliados de &lt;b&gt;Lula&lt;/b&gt; estão atentos para evitar alterações expressivas no teor da PEC do fim da escala 6x1</t>
        </is>
      </c>
      <c r="I22855" t="n">
        <v>1</v>
      </c>
    </row>
    <row r="22856">
      <c r="A22856" t="inlineStr">
        <is>
          <t>25/05/2026 14:13:35</t>
        </is>
      </c>
      <c r="B22856" t="inlineStr">
        <is>
          <t>25/05 13:29</t>
        </is>
      </c>
      <c r="C22856" t="inlineStr">
        <is>
          <t>g1 &gt; Política</t>
        </is>
      </c>
      <c r="D22856" t="inlineStr">
        <is>
          <t>rss</t>
        </is>
      </c>
      <c r="E22856" t="inlineStr">
        <is>
          <t>Após reunião com Lula, Motta diz que PEC do fim da escala 6x1 prevê jornada de 40 horas sem corte de salário e transição de um ano</t>
        </is>
      </c>
      <c r="F22856" t="inlineStr">
        <is>
          <t>https://g1.globo.com/politica/noticia/2026/05/25/apos-reuniao-com-lula-motta-diz-que-pec-do-fim-da-escala-6x1-preve-jornada-de-40-horas-sem-corte-de-salario-e-transicao-de-um-ano.ghtml</t>
        </is>
      </c>
      <c r="G22856" t="inlineStr">
        <is>
          <t>câmara</t>
        </is>
      </c>
      <c r="H22856" t="inlineStr">
        <is>
          <t>s/bs/2026/1/n/DW29MdTVA4AdrxsnJXcQ/img20260428154256091.jpg" /&amp;gt;&amp;lt;br /&amp;gt;     O presidente da &lt;b&gt;Câmara&lt;/b&gt; dos Deputados, Hugo Motta (Republicanos-PB), afirmou nesta segunda-feira (25), após reuni</t>
        </is>
      </c>
      <c r="I22856" t="n">
        <v>5</v>
      </c>
    </row>
    <row r="22857">
      <c r="A22857" t="inlineStr">
        <is>
          <t>25/05/2026 14:13:41</t>
        </is>
      </c>
      <c r="B22857" t="inlineStr">
        <is>
          <t>25/05 14:01</t>
        </is>
      </c>
      <c r="C22857" t="inlineStr">
        <is>
          <t>Folha de S.Paulo - Poder - Principal</t>
        </is>
      </c>
      <c r="D22857" t="inlineStr">
        <is>
          <t>rss</t>
        </is>
      </c>
      <c r="E22857" t="inlineStr">
        <is>
          <t>Decreto do governo sobre Marco Civil da Internet dá superpoder a Messias</t>
        </is>
      </c>
      <c r="F22857" t="inlineStr">
        <is>
          <t>https://redir.folha.com.br/redir/online/poder/rss091/*https://www1.folha.uol.com.br/colunas/painel/2026/05/decreto-do-governo-sobre-marco-civil-da-internet-da-superpoder-a-messias.shtml</t>
        </is>
      </c>
      <c r="G22857" t="inlineStr">
        <is>
          <t>senado</t>
        </is>
      </c>
      <c r="H22857" t="inlineStr">
        <is>
          <t>.uol.com.br/folha-topicos/jorge-messias/"&amp;gt;Jorge Messias&amp;lt;/a&amp;gt;, que teve o nome barrado pelo &lt;b&gt;Senado&lt;/b&gt; a uma vaga no &amp;lt;a href="https://www1.folha.uol.com.br/folha-topicos/stf/"&amp;gt;STF&amp;lt;/a&amp;gt; (Supremo</t>
        </is>
      </c>
      <c r="I22857" t="n">
        <v>3</v>
      </c>
    </row>
    <row r="22858">
      <c r="A22858" t="inlineStr">
        <is>
          <t>25/05/2026 14:13:46</t>
        </is>
      </c>
      <c r="B22858" t="inlineStr">
        <is>
          <t>25/05 13:29</t>
        </is>
      </c>
      <c r="C22858" t="inlineStr">
        <is>
          <t>Metrópoles</t>
        </is>
      </c>
      <c r="D22858" t="inlineStr">
        <is>
          <t>rss</t>
        </is>
      </c>
      <c r="E22858" t="inlineStr">
        <is>
          <t>Jurídico do Planalto defende direito de Lula reindicar Messias ao STF</t>
        </is>
      </c>
      <c r="F22858" t="inlineStr">
        <is>
          <t>https://www.metropoles.com/colunas/igor-gadelha/juridico-do-planalto-defende-direito-de-lula-reindicar-messias-ao-stf</t>
        </is>
      </c>
      <c r="G22858" t="inlineStr">
        <is>
          <t>senado</t>
        </is>
      </c>
      <c r="H22858" t="inlineStr">
        <is>
          <t>argumenta que a Constituição não impede que Lula indique novamente um nome rejeitado pelo &lt;b&gt;Senado&lt;/b&gt;</t>
        </is>
      </c>
      <c r="I22858" t="n">
        <v>3</v>
      </c>
    </row>
    <row r="22859">
      <c r="A22859" t="inlineStr">
        <is>
          <t>25/05/2026 14:13:51</t>
        </is>
      </c>
      <c r="B22859" t="inlineStr">
        <is>
          <t>25/05 14:01</t>
        </is>
      </c>
      <c r="C22859" t="inlineStr">
        <is>
          <t>Metrópoles</t>
        </is>
      </c>
      <c r="D22859" t="inlineStr">
        <is>
          <t>rss</t>
        </is>
      </c>
      <c r="E22859" t="inlineStr">
        <is>
          <t>Folga e redução de horas: entenda a PEC 6x1 costurada por Lula e Motta</t>
        </is>
      </c>
      <c r="F22859" t="inlineStr">
        <is>
          <t>https://www.metropoles.com/brasil/folga-e-reducao-de-horas-entenda-a-pec-6x1-costurada-por-lula-e-motta</t>
        </is>
      </c>
      <c r="G22859" t="inlineStr">
        <is>
          <t>câmara</t>
        </is>
      </c>
      <c r="H22859" t="inlineStr">
        <is>
          <t>Presidente da &lt;b&gt;Câmara&lt;/b&gt; se reuniu com Lula nesta segunda para bater martelo sobre proposta que reduz jornada de t</t>
        </is>
      </c>
      <c r="I22859" t="n">
        <v>2</v>
      </c>
    </row>
    <row r="22860">
      <c r="A22860" t="inlineStr">
        <is>
          <t>25/05/2026 14:13:57</t>
        </is>
      </c>
      <c r="B22860" t="inlineStr">
        <is>
          <t>25/05 13:51</t>
        </is>
      </c>
      <c r="C22860" t="inlineStr">
        <is>
          <t>g1 &gt; Política</t>
        </is>
      </c>
      <c r="D22860" t="inlineStr">
        <is>
          <t>rss</t>
        </is>
      </c>
      <c r="E22860" t="inlineStr">
        <is>
          <t>STF discute resposta institucional após Moraes ser notificado por processo movido nos EUA contra ele</t>
        </is>
      </c>
      <c r="F22860" t="inlineStr">
        <is>
          <t>https://g1.globo.com/politica/noticia/2026/05/25/stf-discute-resposta-institucional-apos-moraes-ser-notificado-por-processo-movido-nos-eua-contra-ele.ghtml</t>
        </is>
      </c>
      <c r="G22860" t="inlineStr">
        <is>
          <t>stf</t>
        </is>
      </c>
      <c r="H22860" t="inlineStr">
        <is>
          <t>azil-violence-marielle-trial.jpg" /&amp;gt;&amp;lt;br /&amp;gt;     A Presidência do Supremo Tribunal Federal (&lt;b&gt;STF&lt;/b&gt;), a Advocacia-Geral da União (AGU) e o Ministério da Justiça (MJ) começaram a discutir um</t>
        </is>
      </c>
      <c r="I22860" t="n">
        <v>2</v>
      </c>
    </row>
    <row r="22861">
      <c r="A22861" t="inlineStr">
        <is>
          <t>25/05/2026 14:14:02</t>
        </is>
      </c>
      <c r="B22861" t="inlineStr">
        <is>
          <t>25/05 13:43</t>
        </is>
      </c>
      <c r="C22861" t="inlineStr">
        <is>
          <t>Metrópoles</t>
        </is>
      </c>
      <c r="D22861" t="inlineStr">
        <is>
          <t>rss</t>
        </is>
      </c>
      <c r="E22861" t="inlineStr">
        <is>
          <t>Zema diz que Alcolumbre "parece ser mais um intocável" no caso Master</t>
        </is>
      </c>
      <c r="F22861" t="inlineStr">
        <is>
          <t>https://www.metropoles.com/sao-paulo/zema-diz-que-alcolumbre-parece-ser-mais-um-intocavel-no-caso-master</t>
        </is>
      </c>
      <c r="G22861" t="inlineStr">
        <is>
          <t>senado</t>
        </is>
      </c>
      <c r="H22861" t="inlineStr">
        <is>
          <t>Pré-presidenciável pelo Novo diz que presidente do &lt;b&gt;Senado&lt;/b&gt; parecer ser "intocável", tal como seriam ministros do STF, em evento em SP</t>
        </is>
      </c>
      <c r="I22861" t="n">
        <v>2</v>
      </c>
    </row>
    <row r="22862">
      <c r="A22862" t="inlineStr">
        <is>
          <t>25/05/2026 14:14:08</t>
        </is>
      </c>
      <c r="B22862" t="inlineStr">
        <is>
          <t>25/05 13:40</t>
        </is>
      </c>
      <c r="C22862" t="inlineStr">
        <is>
          <t>Folha de S.Paulo - Mercado - Principal</t>
        </is>
      </c>
      <c r="D22862" t="inlineStr">
        <is>
          <t>rss</t>
        </is>
      </c>
      <c r="E22862" t="inlineStr">
        <is>
          <t>Lula e Motta acertam transição de um ano para fim da escala 6x1</t>
        </is>
      </c>
      <c r="F22862" t="inlineStr">
        <is>
          <t>https://redir.folha.com.br/redir/online/mercado/rss091/*https://www1.folha.uol.com.br/mercado/2026/05/lula-e-motta-acertam-transicao-de-um-ano-para-fim-da-escala-6x1.shtml</t>
        </is>
      </c>
      <c r="G22862" t="inlineStr">
        <is>
          <t>câmara</t>
        </is>
      </c>
      <c r="H2286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2862" t="n">
        <v>2</v>
      </c>
    </row>
    <row r="22863">
      <c r="A22863" t="inlineStr">
        <is>
          <t>25/05/2026 14:14:13</t>
        </is>
      </c>
      <c r="B22863" t="inlineStr">
        <is>
          <t>25/05 13:37</t>
        </is>
      </c>
      <c r="C22863" t="inlineStr">
        <is>
          <t>Folha de S.Paulo - Mercado - Principal</t>
        </is>
      </c>
      <c r="D22863" t="inlineStr">
        <is>
          <t>rss</t>
        </is>
      </c>
      <c r="E22863" t="inlineStr">
        <is>
          <t>Governo antecipa novo saque do FGTS de R$ 8,5 bilhões; veja quem vai receber</t>
        </is>
      </c>
      <c r="F22863" t="inlineStr">
        <is>
          <t>https://redir.folha.com.br/redir/online/mercado/rss091/*https://www1.folha.uol.com.br/mercado/2026/05/governo-antecipa-novo-saque-do-fgts-de-r-85-bilhoes-veja-quem-vai-receber.shtml</t>
        </is>
      </c>
      <c r="G22863" t="inlineStr">
        <is>
          <t>ldo</t>
        </is>
      </c>
      <c r="H22863" t="inlineStr">
        <is>
          <t xml:space="preserve"> serão liberados para aproximadamente 10,5 milhões de pessoas que ainda tinham parte do sa&lt;b&gt;ldo&lt;/b&gt; retida após a demissão por causa de empréstimos de antecipação do benefício.
&amp;lt;a href="htt</t>
        </is>
      </c>
      <c r="I22863" t="n">
        <v>2</v>
      </c>
    </row>
    <row r="22864">
      <c r="A22864" t="inlineStr">
        <is>
          <t>25/05/2026 14:14:19</t>
        </is>
      </c>
      <c r="B22864" t="inlineStr">
        <is>
          <t>25/05 13:30</t>
        </is>
      </c>
      <c r="C22864" t="inlineStr">
        <is>
          <t>Folha de S.Paulo - Poder - Principal</t>
        </is>
      </c>
      <c r="D22864" t="inlineStr">
        <is>
          <t>rss</t>
        </is>
      </c>
      <c r="E22864" t="inlineStr">
        <is>
          <t>Gestão de Caiado usou fintech suspeita para movimentar R$ 1,3 bi e taxa recaiu sobre comerciantes</t>
        </is>
      </c>
      <c r="F22864" t="inlineStr">
        <is>
          <t>https://redir.folha.com.br/redir/online/poder/rss091/*https://www1.folha.uol.com.br/poder/2026/05/gestao-de-caiado-usou-fintech-suspeita-para-movimentar-r-13-bi-e-taxa-recaiu-sobre-comerciantes.shtml</t>
        </is>
      </c>
      <c r="G22864" t="inlineStr">
        <is>
          <t>ldo</t>
        </is>
      </c>
      <c r="H22864" t="inlineStr">
        <is>
          <t xml:space="preserve">O governo de &amp;lt;a href="https://www1.folha.uol.com.br/folha-topicos/rona&lt;b&gt;ldo&lt;/b&gt;-caiado/" rel="" target=""&amp;gt;Ronaldo Caiado&amp;lt;/a&amp;gt; (PSD) em Goiás usou uma fintech investigada </t>
        </is>
      </c>
      <c r="I22864" t="n">
        <v>2</v>
      </c>
    </row>
    <row r="22865">
      <c r="A22865" t="inlineStr">
        <is>
          <t>25/05/2026 14:14:24</t>
        </is>
      </c>
      <c r="C22865" t="inlineStr">
        <is>
          <t>VEJA</t>
        </is>
      </c>
      <c r="D22865" t="inlineStr">
        <is>
          <t>rss</t>
        </is>
      </c>
      <c r="E22865" t="inlineStr">
        <is>
          <t>Camilo tenta nacionalizar disputa no Ceará: ‘Por que Ciro não fala de Flávio Bolsonaro?’</t>
        </is>
      </c>
      <c r="F22865" t="inlineStr">
        <is>
          <t>https://veja.abril.com.br/politica/camilo-tenta-nacionalizar-disputa-no-ceara-por-que-ciro-nao-fala-de-flavio-bolsonaro/</t>
        </is>
      </c>
      <c r="G22865" t="inlineStr">
        <is>
          <t>senado</t>
        </is>
      </c>
      <c r="H22865" t="inlineStr">
        <is>
          <t>&lt;b&gt;Senado&lt;/b&gt;r ex-ministro petista criticou o ex-governador tucano por se aliar ao PL, mas não falar so</t>
        </is>
      </c>
      <c r="I22865" t="n">
        <v>2</v>
      </c>
    </row>
    <row r="22866">
      <c r="A22866" t="inlineStr">
        <is>
          <t>25/05/2026 14:14:30</t>
        </is>
      </c>
      <c r="B22866" t="inlineStr">
        <is>
          <t>25/05 14:06</t>
        </is>
      </c>
      <c r="C22866" t="inlineStr">
        <is>
          <t>g1 &gt; Economia</t>
        </is>
      </c>
      <c r="D22866" t="inlineStr">
        <is>
          <t>rss</t>
        </is>
      </c>
      <c r="E22866" t="inlineStr">
        <is>
          <t>'Portal Único pode reduzir em R$ 40 bi ao ano custo do comércio exterior', diz Alckmin</t>
        </is>
      </c>
      <c r="F22866" t="inlineStr">
        <is>
          <t>https://g1.globo.com/sp/sao-carlos-regiao/noticia/2026/05/25/portal-unico-pode-reduzir-em-r-40-bi-ao-ano-custo-do-comercio-exterior-diz-alckmin.ghtml</t>
        </is>
      </c>
      <c r="G22866" t="inlineStr">
        <is>
          <t>ldo</t>
        </is>
      </c>
      <c r="H22866" t="inlineStr">
        <is>
          <t>kmin
O vice-presidente e ministro do Desenvolvimento, Indústria, Comércio e Serviços, Gera&lt;b&gt;ldo&lt;/b&gt; Alckmin, afirmou nesta segunda-feira (25), durante a inauguração da nova fábrica da Whirl</t>
        </is>
      </c>
      <c r="I22866" t="n">
        <v>1</v>
      </c>
    </row>
    <row r="22867">
      <c r="A22867" t="inlineStr">
        <is>
          <t>25/05/2026 14:14:35</t>
        </is>
      </c>
      <c r="B22867" t="inlineStr">
        <is>
          <t>25/05 14:01</t>
        </is>
      </c>
      <c r="C22867" t="inlineStr">
        <is>
          <t>Metrópoles</t>
        </is>
      </c>
      <c r="D22867" t="inlineStr">
        <is>
          <t>rss</t>
        </is>
      </c>
      <c r="E22867" t="inlineStr">
        <is>
          <t>Lula convoca nova reunião ministerial; saiba quando</t>
        </is>
      </c>
      <c r="F22867" t="inlineStr">
        <is>
          <t>https://www.metropoles.com/colunas/milena-teixeira/lula-convoca-nova-reuniao-ministerial-saiba-quando</t>
        </is>
      </c>
      <c r="G22867" t="inlineStr">
        <is>
          <t>lula</t>
        </is>
      </c>
      <c r="H22867" t="inlineStr">
        <is>
          <t>Presidente &lt;b&gt;Lula&lt;/b&gt; planeja realizar nova reunião ministerial na quarta-feira (3/6) para alinhar divulgação d</t>
        </is>
      </c>
      <c r="I22867" t="n">
        <v>1</v>
      </c>
    </row>
    <row r="22868">
      <c r="A22868" t="inlineStr">
        <is>
          <t>25/05/2026 14:14:41</t>
        </is>
      </c>
      <c r="B22868" t="inlineStr">
        <is>
          <t>25/05 13:54</t>
        </is>
      </c>
      <c r="C22868" t="inlineStr">
        <is>
          <t>Metrópoles</t>
        </is>
      </c>
      <c r="D22868" t="inlineStr">
        <is>
          <t>rss</t>
        </is>
      </c>
      <c r="E22868" t="inlineStr">
        <is>
          <t>Veja a íntegra do documento de intimação de Moraes nos EUA</t>
        </is>
      </c>
      <c r="F22868" t="inlineStr">
        <is>
          <t>https://www.metropoles.com/colunas/grande-angular/veja-a-integra-do-documento-de-intimacao-de-moraes-nos-eua</t>
        </is>
      </c>
      <c r="G22868" t="inlineStr">
        <is>
          <t>pgr</t>
        </is>
      </c>
      <c r="H22868" t="inlineStr">
        <is>
          <t>alegações da Rumble sobre “ordens de silêncio” de Moraes, sigilo no STJ e manifestação da &lt;b&gt;PGR&lt;/b&gt;</t>
        </is>
      </c>
      <c r="I22868" t="n">
        <v>1</v>
      </c>
    </row>
    <row r="22869">
      <c r="A22869" t="inlineStr">
        <is>
          <t>25/05/2026 14:14:46</t>
        </is>
      </c>
      <c r="B22869" t="inlineStr">
        <is>
          <t>25/05 13:37</t>
        </is>
      </c>
      <c r="C22869" t="inlineStr">
        <is>
          <t>Google Alert - julia zanatta</t>
        </is>
      </c>
      <c r="D22869" t="inlineStr">
        <is>
          <t>google_alert</t>
        </is>
      </c>
      <c r="E22869" t="inlineStr">
        <is>
          <t>Vídeo: em live, deputada xinga quem a critica por ser a favor de escala 6x1 | Brasil - O Dia</t>
        </is>
      </c>
      <c r="F22869" t="inlineStr">
        <is>
          <t>https://www.google.com/url?rct=j&amp;sa=t&amp;url=https://odia.ig.com.br/brasil/2026/05/7256035-video-em-live-deputada-xinga-quem-a-critica-por-ser-a-favor-de-escala-6x1.html&amp;ct=ga&amp;cd=CAIyGjE1NGNiYTk5MDkyMTk4N2M6Y29tOnB0OlVT&amp;usg=AOvVaw3nsdX6JpUA8NR3tHJPaWKr</t>
        </is>
      </c>
      <c r="G22869" t="inlineStr">
        <is>
          <t>Zanatta</t>
        </is>
      </c>
      <c r="H22869" t="inlineStr">
        <is>
          <t xml:space="preserve">Rio - A deputada federal &lt;b&gt;Júlia &lt;b&gt;Zanatta&lt;/b&gt;&lt;/b&gt; (PL-SC) abriu uma transmissão ao vivo pelo Instagram na noite do útlimo domingo (24) </t>
        </is>
      </c>
      <c r="I22869" t="n">
        <v>1</v>
      </c>
    </row>
    <row r="22870">
      <c r="A22870" t="inlineStr">
        <is>
          <t>25/05/2026 14:14:52</t>
        </is>
      </c>
      <c r="B22870" t="inlineStr">
        <is>
          <t>25/05 13:33</t>
        </is>
      </c>
      <c r="C22870" t="inlineStr">
        <is>
          <t>Metrópoles</t>
        </is>
      </c>
      <c r="D22870" t="inlineStr">
        <is>
          <t>rss</t>
        </is>
      </c>
      <c r="E22870" t="inlineStr">
        <is>
          <t>Alerta, cachos: 5 dicas para finalizar o cabelo cacheado em dias frios</t>
        </is>
      </c>
      <c r="F22870" t="inlineStr">
        <is>
          <t>https://www.metropoles.com/vida-e-estilo/alerta-cachos-5-dicas-para-finalizar-o-cabelo-cacheado-em-dias-frios</t>
        </is>
      </c>
      <c r="G22870" t="inlineStr">
        <is>
          <t>CAC</t>
        </is>
      </c>
      <c r="H22870" t="inlineStr">
        <is>
          <t>(ver título)</t>
        </is>
      </c>
      <c r="I22870" t="n">
        <v>1</v>
      </c>
    </row>
    <row r="22871">
      <c r="A22871" t="inlineStr">
        <is>
          <t>25/05/2026 14:14:57</t>
        </is>
      </c>
      <c r="B22871" t="inlineStr">
        <is>
          <t>25/05 13:23</t>
        </is>
      </c>
      <c r="C22871" t="inlineStr">
        <is>
          <t>g1 &gt; Política</t>
        </is>
      </c>
      <c r="D22871" t="inlineStr">
        <is>
          <t>rss</t>
        </is>
      </c>
      <c r="E22871" t="inlineStr">
        <is>
          <t>Extrema direita tenta 'calar' arte, ciência e professores por 'temer' a educação do povo, diz Lula</t>
        </is>
      </c>
      <c r="F22871" t="inlineStr">
        <is>
          <t>https://g1.globo.com/politica/noticia/2026/05/25/extrema-direita-tenta-calar-arte-ciencia-e-professores-por-temer-a-educacao-do-povo-diz-lula.ghtml</t>
        </is>
      </c>
      <c r="G22871" t="inlineStr">
        <is>
          <t>lula</t>
        </is>
      </c>
      <c r="H22871" t="inlineStr">
        <is>
          <t>v1/AUTH_59edd422c0c84a879bd37670ae4f538a/internal_photos/bs/2026/i/e/AaFYzjRVyQCPVMN64Mdw/&lt;b&gt;lula&lt;/b&gt;-4-.jpeg" /&amp;gt;&amp;lt;br /&amp;gt;     O presidente Luiz Inácio Lula da Silva (PT) afirmou nesta segunda-f</t>
        </is>
      </c>
      <c r="I22871" t="n">
        <v>1</v>
      </c>
    </row>
    <row r="22872">
      <c r="A22872" t="inlineStr">
        <is>
          <t>25/05/2026 14:15:03</t>
        </is>
      </c>
      <c r="C22872" t="inlineStr">
        <is>
          <t>VEJA</t>
        </is>
      </c>
      <c r="D22872" t="inlineStr">
        <is>
          <t>rss</t>
        </is>
      </c>
      <c r="E22872" t="inlineStr">
        <is>
          <t>Vídeo: Manuela D’Ávila imita Rocky Balboa e é criticada pela própria base eleitoral</t>
        </is>
      </c>
      <c r="F22872" t="inlineStr">
        <is>
          <t>https://veja.abril.com.br/brasil/video-manuela-davila-imita-rocky-balboa-e-e-criticada-pela-propria-base-eleitoral/</t>
        </is>
      </c>
      <c r="G22872" t="inlineStr">
        <is>
          <t>senado</t>
        </is>
      </c>
      <c r="H22872" t="inlineStr">
        <is>
          <t>Pré-candidata ao &lt;b&gt;Senado&lt;/b&gt; pelo Rio Grande do Sul aparece bem colocada nas pesquisas, mas foi ironizada pela perform</t>
        </is>
      </c>
      <c r="I22872" t="n">
        <v>1</v>
      </c>
    </row>
    <row r="22873">
      <c r="A22873" t="inlineStr">
        <is>
          <t>25/05/2026 14:15:08</t>
        </is>
      </c>
      <c r="C22873" t="inlineStr">
        <is>
          <t>VEJA</t>
        </is>
      </c>
      <c r="D22873" t="inlineStr">
        <is>
          <t>rss</t>
        </is>
      </c>
      <c r="E22873" t="inlineStr">
        <is>
          <t>Lula inicia radioterapia complementar à retirada de lesão no couro cabeludo</t>
        </is>
      </c>
      <c r="F22873" t="inlineStr">
        <is>
          <t>https://veja.abril.com.br/politica/lula-inicia-radioterapia-complementar-a-retirada-de-lesao-no-couro-cabeludo/</t>
        </is>
      </c>
      <c r="G22873" t="inlineStr">
        <is>
          <t>lula</t>
        </is>
      </c>
      <c r="H22873" t="inlineStr">
        <is>
          <t>(ver título)</t>
        </is>
      </c>
      <c r="I22873" t="n">
        <v>1</v>
      </c>
    </row>
    <row r="22874">
      <c r="A22874" t="inlineStr">
        <is>
          <t>25/05/2026 14:53:08</t>
        </is>
      </c>
      <c r="B22874" t="inlineStr">
        <is>
          <t>25/05 14:23</t>
        </is>
      </c>
      <c r="C22874" t="inlineStr">
        <is>
          <t>g1 &gt; Política</t>
        </is>
      </c>
      <c r="D22874" t="inlineStr">
        <is>
          <t>rss</t>
        </is>
      </c>
      <c r="E22874" t="inlineStr">
        <is>
          <t>'Flávio Bolsonaro é nosso candidato para valer', diz presidente do PL após crise com Vorcaro</t>
        </is>
      </c>
      <c r="F22874" t="inlineStr">
        <is>
          <t>https://g1.globo.com/politica/blog/andreia-sadi/post/2026/05/25/valdemar-costa-neto-globonews-estudio-i.ghtml</t>
        </is>
      </c>
      <c r="G22874" t="inlineStr">
        <is>
          <t>Jair Bolsonaro</t>
        </is>
      </c>
      <c r="H22874" t="inlineStr">
        <is>
          <t>e se não enxerga nenhum problema no dinheiro de Vorcaro ser usado para a cinebiografia de &lt;b&gt;Jair Bolsonaro&lt;/b&gt;, Valdemar pontua que haveria um problema se o senador e pré-candidato tivesse pedido o di</t>
        </is>
      </c>
      <c r="I22874" t="n">
        <v>5</v>
      </c>
    </row>
    <row r="22875">
      <c r="A22875" t="inlineStr">
        <is>
          <t>25/05/2026 14:53:14</t>
        </is>
      </c>
      <c r="B22875" t="inlineStr">
        <is>
          <t>25/05 14:41</t>
        </is>
      </c>
      <c r="C22875" t="inlineStr">
        <is>
          <t>g1 &gt; Política</t>
        </is>
      </c>
      <c r="D22875" t="inlineStr">
        <is>
          <t>rss</t>
        </is>
      </c>
      <c r="E22875" t="inlineStr">
        <is>
          <t>PSDB de SP anuncia apoio à pré-candidatura de Aécio Neves como presidente da República</t>
        </is>
      </c>
      <c r="F22875" t="inlineStr">
        <is>
          <t>https://g1.globo.com/sp/sao-paulo/eleicoes/2026/noticia/2026/05/25/psdb-de-sp-anuncia-apoio-a-pre-candidatura-de-aecio-neves-como-presidente-da-republica.ghtml</t>
        </is>
      </c>
      <c r="G22875" t="inlineStr">
        <is>
          <t>câmara</t>
        </is>
      </c>
      <c r="H22875" t="inlineStr">
        <is>
          <t>/V/HfgkrWSFKpB6LW7HZRfw/img20221018184736522.jpg" /&amp;gt;&amp;lt;br /&amp;gt;     Aécio Neves no Plenário da &lt;b&gt;Câmara&lt;/b&gt; dos Deputados, em 18 de outubro de 2022.
Elaine Menke/Câmara do Deputados
A Executiva Est</t>
        </is>
      </c>
      <c r="I22875" t="n">
        <v>4</v>
      </c>
    </row>
    <row r="22876">
      <c r="A22876" t="inlineStr">
        <is>
          <t>25/05/2026 14:53:20</t>
        </is>
      </c>
      <c r="B22876" t="inlineStr">
        <is>
          <t>25/05 14:12</t>
        </is>
      </c>
      <c r="C22876" t="inlineStr">
        <is>
          <t>g1 &gt; Política</t>
        </is>
      </c>
      <c r="D22876" t="inlineStr">
        <is>
          <t>rss</t>
        </is>
      </c>
      <c r="E22876" t="inlineStr">
        <is>
          <t>Zema defende modelo de El Salvador com 'encarceramento em massa' contra o crime</t>
        </is>
      </c>
      <c r="F22876" t="inlineStr">
        <is>
          <t>https://g1.globo.com/sp/sao-paulo/eleicoes/2026/noticia/2026/05/25/zema-defende-modelo-de-el-salvador-com-encarceramento-em-massa-contra-o-crime.ghtml</t>
        </is>
      </c>
      <c r="G22876" t="inlineStr">
        <is>
          <t>Bolsonaro</t>
        </is>
      </c>
      <c r="H22876" t="inlineStr">
        <is>
          <t xml:space="preserve">s humanos estimam que ao menos 21 mil inocentes foram presos.
Datafolha: Lula 38%; Flávio &lt;b&gt;Bolsonaro&lt;/b&gt; 35%; Zema 3%; Caiado 3%.
O pré-candidato citou como referências algumas medidas adotadas </t>
        </is>
      </c>
      <c r="I22876" t="n">
        <v>4</v>
      </c>
    </row>
    <row r="22877">
      <c r="A22877" t="inlineStr">
        <is>
          <t>25/05/2026 14:53:26</t>
        </is>
      </c>
      <c r="B22877" t="inlineStr">
        <is>
          <t>25/05 14:49</t>
        </is>
      </c>
      <c r="C22877" t="inlineStr">
        <is>
          <t>Folha de S.Paulo - Mercado - Principal</t>
        </is>
      </c>
      <c r="D22877" t="inlineStr">
        <is>
          <t>rss</t>
        </is>
      </c>
      <c r="E22877" t="inlineStr">
        <is>
          <t>Galípolo critica proposta de Renan de usar FGC para cobrir rombo da previdência com o Master</t>
        </is>
      </c>
      <c r="F22877" t="inlineStr">
        <is>
          <t>https://redir.folha.com.br/redir/online/mercado/rss091/*https://www1.folha.uol.com.br/mercado/2026/05/galipolo-critica-proposta-de-renan-de-usar-fgc-para-cobrir-rombo-da-previdencia-com-o-master.shtml</t>
        </is>
      </c>
      <c r="G22877" t="inlineStr">
        <is>
          <t>senado</t>
        </is>
      </c>
      <c r="H22877" t="inlineStr">
        <is>
          <t>&amp;lt;/a&amp;gt;, Gabriel Galípolo, criticou de forma indireta nesta segunda-feira (25) a proposta do &lt;b&gt;senado&lt;/b&gt;r &amp;lt;a href="https://www1.folha.uol.com.br/folha-topicos/renan-calheiros/"&amp;gt;Renan Calheiros&amp;lt;/</t>
        </is>
      </c>
      <c r="I22877" t="n">
        <v>2</v>
      </c>
    </row>
    <row r="22878">
      <c r="A22878" t="inlineStr">
        <is>
          <t>25/05/2026 14:53:32</t>
        </is>
      </c>
      <c r="B22878" t="inlineStr">
        <is>
          <t>25/05 14:35</t>
        </is>
      </c>
      <c r="C22878" t="inlineStr">
        <is>
          <t>Folha de S.Paulo - Mercado - Principal</t>
        </is>
      </c>
      <c r="D22878" t="inlineStr">
        <is>
          <t>rss</t>
        </is>
      </c>
      <c r="E22878" t="inlineStr">
        <is>
          <t>Governo federal lança 5º leilão do Eco Invest, voltado a inovação em projetos sustentáveis</t>
        </is>
      </c>
      <c r="F22878" t="inlineStr">
        <is>
          <t>https://redir.folha.com.br/redir/online/mercado/rss091/*https://www1.folha.uol.com.br/mercado/2026/05/governo-federal-lanca-5o-leilao-do-eco-invest-voltado-a-inovacao-em-projetos-sustentaveis.shtml</t>
        </is>
      </c>
      <c r="G22878" t="inlineStr">
        <is>
          <t>juros</t>
        </is>
      </c>
      <c r="H22878" t="inlineStr">
        <is>
          <t>tabilidade&amp;lt;/a&amp;gt;. O mecanismo envolve empréstimos baratos a bancos, atrelados a uma taxa de &lt;b&gt;juros&lt;/b&gt; de 1% ao ano.
&amp;lt;a href="https://redir.folha.com.br/redir/online/mercado/rss091/*https://ww</t>
        </is>
      </c>
      <c r="I22878" t="n">
        <v>2</v>
      </c>
    </row>
    <row r="22879">
      <c r="A22879" t="inlineStr">
        <is>
          <t>25/05/2026 14:53:38</t>
        </is>
      </c>
      <c r="C22879" t="inlineStr">
        <is>
          <t>VEJA</t>
        </is>
      </c>
      <c r="D22879" t="inlineStr">
        <is>
          <t>rss</t>
        </is>
      </c>
      <c r="E22879" t="inlineStr">
        <is>
          <t>Campanha de Flávio tenta encarar queda com tranquilidade e aposta em ‘platô’, após áudio para Vorcaro</t>
        </is>
      </c>
      <c r="F22879" t="inlineStr">
        <is>
          <t>https://veja.abril.com.br/politica/campanha-de-flavio-tenta-encarar-queda-com-tranquilidade-e-aposta-em-plato-apos-audio-para-vorcaro/</t>
        </is>
      </c>
      <c r="G22879" t="inlineStr">
        <is>
          <t>Jair Bolsonaro</t>
        </is>
      </c>
      <c r="H22879" t="inlineStr">
        <is>
          <t>Filho primogênito de &lt;b&gt;Jair Bolsonaro&lt;/b&gt; foi para os Estados Unidos, onde pretende se encontrar com Donald Trump</t>
        </is>
      </c>
      <c r="I22879" t="n">
        <v>2</v>
      </c>
    </row>
    <row r="22880">
      <c r="A22880" t="inlineStr">
        <is>
          <t>25/05/2026 14:53:45</t>
        </is>
      </c>
      <c r="C22880" t="inlineStr">
        <is>
          <t>VEJA</t>
        </is>
      </c>
      <c r="D22880" t="inlineStr">
        <is>
          <t>rss</t>
        </is>
      </c>
      <c r="E22880" t="inlineStr">
        <is>
          <t>PL anuncia novo marqueteiro de Flávio Bolsonaro</t>
        </is>
      </c>
      <c r="F22880" t="inlineStr">
        <is>
          <t>https://veja.abril.com.br/brasil/pl-anuncia-novo-marqueteiro-de-flavio-bolsonaro/</t>
        </is>
      </c>
      <c r="G22880" t="inlineStr">
        <is>
          <t>Jair Bolsonaro</t>
        </is>
      </c>
      <c r="H22880" t="inlineStr">
        <is>
          <t>Alexandre Oltramari vai tocar a estratégia da pré-candidatura do filho de &lt;b&gt;Jair Bolsonaro&lt;/b&gt;</t>
        </is>
      </c>
      <c r="I22880" t="n">
        <v>2</v>
      </c>
    </row>
    <row r="22881">
      <c r="A22881" t="inlineStr">
        <is>
          <t>25/05/2026 14:53:51</t>
        </is>
      </c>
      <c r="C22881" t="inlineStr">
        <is>
          <t>VEJA</t>
        </is>
      </c>
      <c r="D22881" t="inlineStr">
        <is>
          <t>rss</t>
        </is>
      </c>
      <c r="E22881" t="inlineStr">
        <is>
          <t>Governo Lula renova contrato de R$ 562 milhões com agências de propaganda</t>
        </is>
      </c>
      <c r="F22881" t="inlineStr">
        <is>
          <t>https://veja.abril.com.br/coluna/radar/governo-lula-renova-contrato-de-r-562-milhoes-com-agencias-de-propaganda/</t>
        </is>
      </c>
      <c r="G22881" t="inlineStr">
        <is>
          <t>lula</t>
        </is>
      </c>
      <c r="H22881" t="inlineStr">
        <is>
          <t>(ver título)</t>
        </is>
      </c>
      <c r="I22881" t="n">
        <v>2</v>
      </c>
    </row>
    <row r="22882">
      <c r="A22882" t="inlineStr">
        <is>
          <t>25/05/2026 14:53:57</t>
        </is>
      </c>
      <c r="C22882" t="inlineStr">
        <is>
          <t>VEJA</t>
        </is>
      </c>
      <c r="D22882" t="inlineStr">
        <is>
          <t>rss</t>
        </is>
      </c>
      <c r="E22882" t="inlineStr">
        <is>
          <t>Quem vota em Flávio está entregando a eleição para Lula, diz Zema</t>
        </is>
      </c>
      <c r="F22882" t="inlineStr">
        <is>
          <t>https://veja.abril.com.br/politica/quem-vota-em-flavio-esta-entregando-a-eleicao-para-lula-diz-zema/</t>
        </is>
      </c>
      <c r="G22882" t="inlineStr">
        <is>
          <t>senado</t>
        </is>
      </c>
      <c r="H22882" t="inlineStr">
        <is>
          <t>Ex-governador mineiro voltou a dizer que revelação de relação do &lt;b&gt;senado&lt;/b&gt;r com Daniel Vorcaro é 'preocupante'</t>
        </is>
      </c>
      <c r="I22882" t="n">
        <v>2</v>
      </c>
    </row>
    <row r="22883">
      <c r="A22883" t="inlineStr">
        <is>
          <t>25/05/2026 14:54:03</t>
        </is>
      </c>
      <c r="B22883" t="inlineStr">
        <is>
          <t>25/05 14:33</t>
        </is>
      </c>
      <c r="C22883" t="inlineStr">
        <is>
          <t>Metrópoles</t>
        </is>
      </c>
      <c r="D22883" t="inlineStr">
        <is>
          <t>rss</t>
        </is>
      </c>
      <c r="E22883" t="inlineStr">
        <is>
          <t>Extrema direita quer “calar” professores, ciências e artes, diz Lula</t>
        </is>
      </c>
      <c r="F22883" t="inlineStr">
        <is>
          <t>https://www.metropoles.com/brasil/extrema-direita-quer-calar-professores-ciencias-e-artes-diz-lula</t>
        </is>
      </c>
      <c r="G22883" t="inlineStr">
        <is>
          <t>lula</t>
        </is>
      </c>
      <c r="H22883" t="inlineStr">
        <is>
          <t>(ver título)</t>
        </is>
      </c>
      <c r="I22883" t="n">
        <v>1</v>
      </c>
    </row>
    <row r="22884">
      <c r="A22884" t="inlineStr">
        <is>
          <t>25/05/2026 14:54:10</t>
        </is>
      </c>
      <c r="C22884" t="inlineStr">
        <is>
          <t>VEJA</t>
        </is>
      </c>
      <c r="D22884" t="inlineStr">
        <is>
          <t>rss</t>
        </is>
      </c>
      <c r="E22884" t="inlineStr">
        <is>
          <t>Em tratamento de carcinoma, Lula terá mais 14 sessões de radioterapia até junho</t>
        </is>
      </c>
      <c r="F22884" t="inlineStr">
        <is>
          <t>https://veja.abril.com.br/brasil/em-tratamento-de-carcinoma-lula-tera-mais-14-sessoes-de-radioterapia-ate-junho/</t>
        </is>
      </c>
      <c r="G22884" t="inlineStr">
        <is>
          <t>lula</t>
        </is>
      </c>
      <c r="H22884" t="inlineStr">
        <is>
          <t>(ver título)</t>
        </is>
      </c>
      <c r="I22884" t="n">
        <v>1</v>
      </c>
    </row>
    <row r="22885">
      <c r="A22885" t="inlineStr">
        <is>
          <t>25/05/2026 14:54:16</t>
        </is>
      </c>
      <c r="C22885" t="inlineStr">
        <is>
          <t>VEJA</t>
        </is>
      </c>
      <c r="D22885" t="inlineStr">
        <is>
          <t>rss</t>
        </is>
      </c>
      <c r="E22885" t="inlineStr">
        <is>
          <t>Após reunião com Lula, Motta anuncia transição para redução de jornada de trabalho</t>
        </is>
      </c>
      <c r="F22885" t="inlineStr">
        <is>
          <t>https://veja.abril.com.br/brasil/apos-reuniao-com-lula-motta-anuncia-transicao-para-reducao-de-jornada-de-trabalho/</t>
        </is>
      </c>
      <c r="G22885" t="inlineStr">
        <is>
          <t>lula</t>
        </is>
      </c>
      <c r="H22885" t="inlineStr">
        <is>
          <t>(ver título)</t>
        </is>
      </c>
      <c r="I22885" t="n">
        <v>1</v>
      </c>
    </row>
    <row r="22886">
      <c r="A22886" t="inlineStr">
        <is>
          <t>25/05/2026 14:54:22</t>
        </is>
      </c>
      <c r="C22886" t="inlineStr">
        <is>
          <t>VEJA</t>
        </is>
      </c>
      <c r="D22886" t="inlineStr">
        <is>
          <t>rss</t>
        </is>
      </c>
      <c r="E22886" t="inlineStr">
        <is>
          <t>Robert Plant, Wolf Alice, Oklou e mais: os altos e baixos do C6 Fest 2026</t>
        </is>
      </c>
      <c r="F22886" t="inlineStr">
        <is>
          <t>https://veja.abril.com.br/cultura/robert-plant-wolf-alice-oklou-e-mais-os-altos-e-baixos-do-c6-fest-2026/</t>
        </is>
      </c>
      <c r="G22886" t="inlineStr">
        <is>
          <t>ldo</t>
        </is>
      </c>
      <c r="H22886" t="inlineStr">
        <is>
          <t>Evento enfrentou clima ruim e apresentou instabilidade técnica ocasional, mas sa&lt;b&gt;ldo&lt;/b&gt; é positivo</t>
        </is>
      </c>
      <c r="I22886" t="n">
        <v>1</v>
      </c>
    </row>
    <row r="22887">
      <c r="A22887" t="inlineStr">
        <is>
          <t>25/05/2026 14:54:29</t>
        </is>
      </c>
      <c r="C22887" t="inlineStr">
        <is>
          <t>VEJA</t>
        </is>
      </c>
      <c r="D22887" t="inlineStr">
        <is>
          <t>rss</t>
        </is>
      </c>
      <c r="E22887" t="inlineStr">
        <is>
          <t>Entidades de segurança cobram de Alcolumbre avanço de PEC no Senado</t>
        </is>
      </c>
      <c r="F22887" t="inlineStr">
        <is>
          <t>https://veja.abril.com.br/brasil/entidades-de-seguranca-cobram-de-alcolumbre-avanco-de-pec-no-senado/</t>
        </is>
      </c>
      <c r="G22887" t="inlineStr">
        <is>
          <t>senado</t>
        </is>
      </c>
      <c r="H22887" t="inlineStr">
        <is>
          <t>(ver título)</t>
        </is>
      </c>
      <c r="I22887" t="n">
        <v>1</v>
      </c>
    </row>
    <row r="22888">
      <c r="A22888" t="inlineStr">
        <is>
          <t>25/05/2026 15:35:59</t>
        </is>
      </c>
      <c r="B22888" t="inlineStr">
        <is>
          <t>25/05 15:32</t>
        </is>
      </c>
      <c r="C22888" t="inlineStr">
        <is>
          <t>Folha de S.Paulo - Poder - Principal</t>
        </is>
      </c>
      <c r="D22888" t="inlineStr">
        <is>
          <t>rss</t>
        </is>
      </c>
      <c r="E22888" t="inlineStr">
        <is>
          <t>STF e governo avaliam reação para preservar Moraes após Rumble notificar ministro</t>
        </is>
      </c>
      <c r="F22888" t="inlineStr">
        <is>
          <t>https://redir.folha.com.br/redir/online/poder/rss091/*https://www1.folha.uol.com.br/poder/2026/05/stf-e-governo-avaliam-reacao-para-preservar-moraes-apos-rumble-notificar-ministro.shtml</t>
        </is>
      </c>
      <c r="G22888" t="inlineStr">
        <is>
          <t>stf</t>
        </is>
      </c>
      <c r="H22888" t="inlineStr">
        <is>
          <t xml:space="preserve">O &amp;lt;a href="https://www1.folha.uol.com.br/folha-topicos/&lt;b&gt;stf&lt;/b&gt;/"&amp;gt;STF&amp;lt;/a&amp;gt; (Supremo Tribunal Federal) e o governo federal avaliam medidas para proteger o </t>
        </is>
      </c>
      <c r="I22888" t="n">
        <v>2</v>
      </c>
    </row>
    <row r="22889">
      <c r="A22889" t="inlineStr">
        <is>
          <t>25/05/2026 15:36:05</t>
        </is>
      </c>
      <c r="B22889" t="inlineStr">
        <is>
          <t>25/05 15:29</t>
        </is>
      </c>
      <c r="C22889" t="inlineStr">
        <is>
          <t>Folha de S.Paulo - Poder - Principal</t>
        </is>
      </c>
      <c r="D22889" t="inlineStr">
        <is>
          <t>rss</t>
        </is>
      </c>
      <c r="E22889" t="inlineStr">
        <is>
          <t>Saiba por que Lula precisa de radioterapia após cirurgia de câncer de pele</t>
        </is>
      </c>
      <c r="F22889" t="inlineStr">
        <is>
          <t>https://redir.folha.com.br/redir/online/poder/rss091/*https://www1.folha.uol.com.br/poder/2026/05/saiba-por-que-lula-precisa-de-radioterapia-apos-cirurgia-de-cancer-de-pele.shtml</t>
        </is>
      </c>
      <c r="G22889" t="inlineStr">
        <is>
          <t>lula</t>
        </is>
      </c>
      <c r="H22889" t="inlineStr">
        <is>
          <t>A &amp;lt;a href="https://www1.folha.uol.com.br/poder/2026/05/&lt;b&gt;lula&lt;/b&gt;-faz-radioterapia-apos-retirar-lesao-de-cancer-de-pele-no-couro-cabeludo.shtml" rel="" tar</t>
        </is>
      </c>
      <c r="I22889" t="n">
        <v>1</v>
      </c>
    </row>
    <row r="22890">
      <c r="A22890" t="inlineStr">
        <is>
          <t>25/05/2026 15:36:11</t>
        </is>
      </c>
      <c r="B22890" t="inlineStr">
        <is>
          <t>25/05 15:19</t>
        </is>
      </c>
      <c r="C22890" t="inlineStr">
        <is>
          <t>Folha de S.Paulo - Poder - Principal</t>
        </is>
      </c>
      <c r="D22890" t="inlineStr">
        <is>
          <t>rss</t>
        </is>
      </c>
      <c r="E22890" t="inlineStr">
        <is>
          <t>PF envia ofício a Mendonça explicando mudança no comando da investigação sobre INSS</t>
        </is>
      </c>
      <c r="F22890" t="inlineStr">
        <is>
          <t>https://redir.folha.com.br/redir/online/poder/rss091/*https://www1.folha.uol.com.br/colunas/painel/2026/05/pf-envia-oficio-a-mendonca-explicando-mudanca-no-comando-da-investigacao-sobre-inss.shtml</t>
        </is>
      </c>
      <c r="G22890" t="inlineStr">
        <is>
          <t>stf</t>
        </is>
      </c>
      <c r="H22890" t="inlineStr">
        <is>
          <t>dré Mendonça&amp;lt;/a&amp;gt;, relator do caso no &amp;lt;a href="https://www1.folha.uol.com.br/folha-topicos/&lt;b&gt;stf&lt;/b&gt;/"&amp;gt;STF&amp;lt;/a&amp;gt; (Supremo Tribunal Federal), dizendo que a mudança foi apenas "burocrática" e nã</t>
        </is>
      </c>
      <c r="I22890" t="n">
        <v>1</v>
      </c>
    </row>
    <row r="22891">
      <c r="A22891" t="inlineStr">
        <is>
          <t>25/05/2026 15:36:16</t>
        </is>
      </c>
      <c r="B22891" t="inlineStr">
        <is>
          <t>25/05 15:07</t>
        </is>
      </c>
      <c r="C22891" t="inlineStr">
        <is>
          <t>Folha de S.Paulo - Poder - Principal</t>
        </is>
      </c>
      <c r="D22891" t="inlineStr">
        <is>
          <t>rss</t>
        </is>
      </c>
      <c r="E22891" t="inlineStr">
        <is>
          <t>Banco cobra dívida de R$ 114 milhões de consultor de marketing de Flávio Bolsonaro</t>
        </is>
      </c>
      <c r="F22891" t="inlineStr">
        <is>
          <t>https://redir.folha.com.br/redir/online/poder/rss091/*https://www1.folha.uol.com.br/poder/2026/05/banco-cobra-divida-de-r-114-milhoes-de-consultor-de-marketing-de-flavio-bolsonaro.shtml</t>
        </is>
      </c>
      <c r="G22891" t="inlineStr">
        <is>
          <t>Bolsonaro</t>
        </is>
      </c>
      <c r="H22891" t="inlineStr">
        <is>
          <t>rtido Liberal ao publicitário &amp;lt;a href="https://www1.folha.uol.com.br/poder/2026/05/flavio-&lt;b&gt;bolsonaro&lt;/b&gt;-troca-de-marqueteiro-apos-caso-dark-horse.shtml" rel="" target=""&amp;gt;Eduardo Fischer&amp;lt;/a&amp;gt;, co</t>
        </is>
      </c>
      <c r="I22891" t="n">
        <v>1</v>
      </c>
    </row>
    <row r="22892">
      <c r="A22892" t="inlineStr">
        <is>
          <t>25/05/2026 15:36:22</t>
        </is>
      </c>
      <c r="C22892" t="inlineStr">
        <is>
          <t>VEJA</t>
        </is>
      </c>
      <c r="D22892" t="inlineStr">
        <is>
          <t>rss</t>
        </is>
      </c>
      <c r="E22892" t="inlineStr">
        <is>
          <t>Especulado como presidenciável, Cleitinho fala que seria ‘bom governador’ de MG</t>
        </is>
      </c>
      <c r="F22892" t="inlineStr">
        <is>
          <t>https://veja.abril.com.br/politica/especulado-como-presidenciavel-cleitinho-fala-que-seria-bom-governador-de-mg/</t>
        </is>
      </c>
      <c r="G22892" t="inlineStr">
        <is>
          <t>senado</t>
        </is>
      </c>
      <c r="H22892" t="inlineStr">
        <is>
          <t>&lt;b&gt;Senado&lt;/b&gt;r fez publicação para responder a opositores que o acusam de não estar preparado e não ter</t>
        </is>
      </c>
      <c r="I22892" t="n">
        <v>1</v>
      </c>
    </row>
    <row r="22893">
      <c r="A22893" t="inlineStr">
        <is>
          <t>25/05/2026 16:11:38</t>
        </is>
      </c>
      <c r="B22893" t="inlineStr">
        <is>
          <t>25/05 16:00</t>
        </is>
      </c>
      <c r="C22893" t="inlineStr">
        <is>
          <t>g1 &gt; Política</t>
        </is>
      </c>
      <c r="D22893" t="inlineStr">
        <is>
          <t>rss</t>
        </is>
      </c>
      <c r="E22893" t="inlineStr">
        <is>
          <t>Comissão da Câmara debate proposta de fim da escala 6x1 a partir das 17h</t>
        </is>
      </c>
      <c r="F22893" t="inlineStr">
        <is>
          <t>https://g1.globo.com/politica/ao-vivo/comissao-da-camara-discute-fim-da-escala-6x1.ghtml</t>
        </is>
      </c>
      <c r="G22893" t="inlineStr">
        <is>
          <t>câmara</t>
        </is>
      </c>
      <c r="H22893" t="inlineStr">
        <is>
          <t>hotos/bs/2026/A/c/mOgzvYQE6ONe4ajXDEZg/img20260326111324126.jpg" /&amp;gt;&amp;lt;br /&amp;gt;     Comissão da &lt;b&gt;Câmara&lt;/b&gt; debate proposta de fim da escala 6x1 a partir das 17h Sessão acontece após acordo entre o</t>
        </is>
      </c>
      <c r="I22893" t="n">
        <v>5</v>
      </c>
    </row>
    <row r="22894">
      <c r="A22894" t="inlineStr">
        <is>
          <t>25/05/2026 16:11:44</t>
        </is>
      </c>
      <c r="B22894" t="inlineStr">
        <is>
          <t>25/05 15:44</t>
        </is>
      </c>
      <c r="C22894" t="inlineStr">
        <is>
          <t>g1 &gt; Política</t>
        </is>
      </c>
      <c r="D22894" t="inlineStr">
        <is>
          <t>rss</t>
        </is>
      </c>
      <c r="E22894" t="inlineStr">
        <is>
          <t>'Foi visitar para ver se conseguia o restante do dinheiro', diz Valdemar sobre reunião de Flávio com Vorcaro usando tornozeleira eletrônica</t>
        </is>
      </c>
      <c r="F22894" t="inlineStr">
        <is>
          <t>https://g1.globo.com/politica/blog/andreia-sadi/post/2026/05/25/valdemar-costa-neto-presidente-pl-entrevista-globonews.ghtml</t>
        </is>
      </c>
      <c r="G22894" t="inlineStr">
        <is>
          <t>Jair Bolsonaro</t>
        </is>
      </c>
      <c r="H22894" t="inlineStr">
        <is>
          <t>uma tentativa de obter o restante do dinheiro para o filme “Dark Horse”, cinebiografia de &lt;b&gt;Jair Bolsonaro&lt;/b&gt;.
“Foi visitar depois para ver se conseguia o restante do dinheiro. [Vorcaro] estava sendo</t>
        </is>
      </c>
      <c r="I22894" t="n">
        <v>3</v>
      </c>
    </row>
    <row r="22895">
      <c r="A22895" t="inlineStr">
        <is>
          <t>25/05/2026 16:11:49</t>
        </is>
      </c>
      <c r="B22895" t="inlineStr">
        <is>
          <t>25/05 15:41</t>
        </is>
      </c>
      <c r="C22895" t="inlineStr">
        <is>
          <t>Metrópoles</t>
        </is>
      </c>
      <c r="D22895" t="inlineStr">
        <is>
          <t>rss</t>
        </is>
      </c>
      <c r="E22895" t="inlineStr">
        <is>
          <t>Galípolo: guerra e El Niño pressionam novo corte na taxa Selic</t>
        </is>
      </c>
      <c r="F22895" t="inlineStr">
        <is>
          <t>https://www.metropoles.com/brasil/galipolo-guerra-e-el-nino-pressionam-novo-corte-na-taxa-selic</t>
        </is>
      </c>
      <c r="G22895" t="inlineStr">
        <is>
          <t>juros</t>
        </is>
      </c>
      <c r="H22895" t="inlineStr">
        <is>
          <t>Colegiado do Banco Central deve definir nova taxa básica de &lt;b&gt;juros&lt;/b&gt; da economia, a Selic, em meados do próximo mês</t>
        </is>
      </c>
      <c r="I22895" t="n">
        <v>3</v>
      </c>
    </row>
    <row r="22896">
      <c r="A22896" t="inlineStr">
        <is>
          <t>25/05/2026 16:11:55</t>
        </is>
      </c>
      <c r="B22896" t="inlineStr">
        <is>
          <t>25/05 16:05</t>
        </is>
      </c>
      <c r="C22896" t="inlineStr">
        <is>
          <t>g1 &gt; Economia</t>
        </is>
      </c>
      <c r="D22896" t="inlineStr">
        <is>
          <t>rss</t>
        </is>
      </c>
      <c r="E22896" t="inlineStr">
        <is>
          <t>É #FAKE que fabricação de produtos de Adidas, Nike e Umbro vai ser transferida do Brasil para o Paraguai</t>
        </is>
      </c>
      <c r="F22896" t="inlineStr">
        <is>
          <t>https://g1.globo.com/fato-ou-fake/noticia/2026/05/25/e-fake-que-fabricacao-de-produtos-de-adidas-nike-e-umbro-vai-ser-transferida-do-brasil-para-o-paraguai.ghtml</t>
        </is>
      </c>
      <c r="G22896" t="inlineStr">
        <is>
          <t>imposto</t>
        </is>
      </c>
      <c r="H22896" t="inlineStr">
        <is>
          <t>bricante de tênis da Nike, Adidas e Fila, irá se mudar para o  Paraguai em busca de menos &lt;b&gt;imposto&lt;/b&gt;s e mais competitividade. Enquanto o Brasil pune quem produz, empregos e investimentos vão</t>
        </is>
      </c>
      <c r="I22896" t="n">
        <v>2</v>
      </c>
    </row>
    <row r="22897">
      <c r="A22897" t="inlineStr">
        <is>
          <t>25/05/2026 16:12:00</t>
        </is>
      </c>
      <c r="B22897" t="inlineStr">
        <is>
          <t>25/05 15:52</t>
        </is>
      </c>
      <c r="C22897" t="inlineStr">
        <is>
          <t>Metrópoles</t>
        </is>
      </c>
      <c r="D22897" t="inlineStr">
        <is>
          <t>rss</t>
        </is>
      </c>
      <c r="E22897" t="inlineStr">
        <is>
          <t>Com restrições, Gilmar vota para manter escolas cívico-militares em SP</t>
        </is>
      </c>
      <c r="F22897" t="inlineStr">
        <is>
          <t>https://www.metropoles.com/sao-paulo/com-restricoes-gilmar-vota-para-manter-escolas-civico-militares-em-sp</t>
        </is>
      </c>
      <c r="G22897" t="inlineStr">
        <is>
          <t>plenário</t>
        </is>
      </c>
      <c r="H22897" t="inlineStr">
        <is>
          <t xml:space="preserve"> do STF declarou inconstitucional o artigo que prevê o pagamento dos PMs. O julgamento no &lt;b&gt;plenário&lt;/b&gt; virtual seguirá até 29 de maio</t>
        </is>
      </c>
      <c r="I22897" t="n">
        <v>2</v>
      </c>
    </row>
    <row r="22898">
      <c r="A22898" t="inlineStr">
        <is>
          <t>25/05/2026 16:12:06</t>
        </is>
      </c>
      <c r="B22898" t="inlineStr">
        <is>
          <t>25/05 15:33</t>
        </is>
      </c>
      <c r="C22898" t="inlineStr">
        <is>
          <t>Metrópoles</t>
        </is>
      </c>
      <c r="D22898" t="inlineStr">
        <is>
          <t>rss</t>
        </is>
      </c>
      <c r="E22898" t="inlineStr">
        <is>
          <t>Motta diz que fim da escala 6x1 também vai mudar regras para MEIs</t>
        </is>
      </c>
      <c r="F22898" t="inlineStr">
        <is>
          <t>https://www.metropoles.com/brasil/motta-diz-que-fim-da-escala-6x1-tambem-vai-mudar-regras-para-meis</t>
        </is>
      </c>
      <c r="G22898" t="inlineStr">
        <is>
          <t>câmara</t>
        </is>
      </c>
      <c r="H22898" t="inlineStr">
        <is>
          <t xml:space="preserve">Presidente da &lt;b&gt;Câmara&lt;/b&gt; disse que haverá flexibilização para MEIs. Governo e Congresso acertaram transição de um </t>
        </is>
      </c>
      <c r="I22898" t="n">
        <v>2</v>
      </c>
    </row>
    <row r="22899">
      <c r="A22899" t="inlineStr">
        <is>
          <t>25/05/2026 16:12:12</t>
        </is>
      </c>
      <c r="C22899" t="inlineStr">
        <is>
          <t>VEJA</t>
        </is>
      </c>
      <c r="D22899" t="inlineStr">
        <is>
          <t>rss</t>
        </is>
      </c>
      <c r="E22899" t="inlineStr">
        <is>
          <t>Carlos Bolsonaro em resposta a Zema: ‘Estou para conhecer sujeito mais baixo que esse’</t>
        </is>
      </c>
      <c r="F22899" t="inlineStr">
        <is>
          <t>https://veja.abril.com.br/brasil/carlos-bolsonaro-em-resposta-a-zema-estou-para-conhecer-sujeito-mais-baixo-que-esse/</t>
        </is>
      </c>
      <c r="G22899" t="inlineStr">
        <is>
          <t>lula</t>
        </is>
      </c>
      <c r="H22899" t="inlineStr">
        <is>
          <t>governador de que 'quem vota em Flávio muito provavelmente está entregando a eleição para &lt;b&gt;Lula&lt;/b&gt;'</t>
        </is>
      </c>
      <c r="I22899" t="n">
        <v>2</v>
      </c>
    </row>
    <row r="22900">
      <c r="A22900" t="inlineStr">
        <is>
          <t>25/05/2026 16:12:17</t>
        </is>
      </c>
      <c r="B22900" t="inlineStr">
        <is>
          <t>25/05 12:44</t>
        </is>
      </c>
      <c r="C22900" t="inlineStr">
        <is>
          <t>Google Alert - julia zanatta</t>
        </is>
      </c>
      <c r="D22900" t="inlineStr">
        <is>
          <t>google_alert</t>
        </is>
      </c>
      <c r="E22900" t="inlineStr">
        <is>
          <t>Lula inicia tratamento preventivo com radioterapia após retirada de lesão no couro cabeludo</t>
        </is>
      </c>
      <c r="F22900" t="inlineStr">
        <is>
          <t>https://www.google.com/url?rct=j&amp;sa=t&amp;url=https://spdiario.com.br/noticias/politica/lula-inicia-tratamento-preventivo-com-radioterapia-apos-retirada-de-lesao-no-couro-cabeludo.html&amp;ct=ga&amp;cd=CAIyGjE1NGNiYTk5MDkyMTk4N2M6Y29tOnB0OlVT&amp;usg=AOvVaw1dkovlA1ZMJ6BL_yQAWi51</t>
        </is>
      </c>
      <c r="G22900" t="inlineStr">
        <is>
          <t>lula</t>
        </is>
      </c>
      <c r="H22900" t="inlineStr">
        <is>
          <t>(ver título)</t>
        </is>
      </c>
      <c r="I22900" t="n">
        <v>1</v>
      </c>
    </row>
    <row r="22901">
      <c r="A22901" t="inlineStr">
        <is>
          <t>25/05/2026 16:12:23</t>
        </is>
      </c>
      <c r="B22901" t="inlineStr">
        <is>
          <t>25/05 10:59</t>
        </is>
      </c>
      <c r="C22901" t="inlineStr">
        <is>
          <t>Google Alert - julia zanatta</t>
        </is>
      </c>
      <c r="D22901" t="inlineStr">
        <is>
          <t>google_alert</t>
        </is>
      </c>
      <c r="E22901" t="inlineStr">
        <is>
          <t>Nikolas reafirma apoio aos Bolsonaro em meio à crise de Flávio: “Somos leais”</t>
        </is>
      </c>
      <c r="F22901" t="inlineStr">
        <is>
          <t>https://www.google.com/url?rct=j&amp;sa=t&amp;url=https://spdiario.com.br/noticias/politica/nikolas-reafirma-apoio-aos-bolsonaro-em-meio-a-crise-de-flavio-somos-leais.html&amp;ct=ga&amp;cd=CAIyGjE1NGNiYTk5MDkyMTk4N2M6Y29tOnB0OlVT&amp;usg=AOvVaw158_oihMkjuS5CcmpSZ8dp</t>
        </is>
      </c>
      <c r="G22901" t="inlineStr">
        <is>
          <t>Bolsonaro</t>
        </is>
      </c>
      <c r="H22901" t="inlineStr">
        <is>
          <t>utado do PL disse que direita não será prejudicada ao manter candidatura ligada à família &lt;b&gt;Bolsonaro&lt;/b&gt;, mesmo após desgaste envolvendo o caso&amp;amp;nbsp;...</t>
        </is>
      </c>
      <c r="I22901" t="n">
        <v>1</v>
      </c>
    </row>
    <row r="22902">
      <c r="A22902" t="inlineStr">
        <is>
          <t>25/05/2026 16:12:29</t>
        </is>
      </c>
      <c r="B22902" t="inlineStr">
        <is>
          <t>25/05 09:59</t>
        </is>
      </c>
      <c r="C22902" t="inlineStr">
        <is>
          <t>Google Alert - julia zanatta</t>
        </is>
      </c>
      <c r="D22902" t="inlineStr">
        <is>
          <t>google_alert</t>
        </is>
      </c>
      <c r="E22902" t="inlineStr">
        <is>
          <t>Financial Times chama filme sobre Bolsonaro de “comédia de erros” após escândalo ...</t>
        </is>
      </c>
      <c r="F22902" t="inlineStr">
        <is>
          <t>https://www.google.com/url?rct=j&amp;sa=t&amp;url=https://spdiario.com.br/noticias/politica/financial-times-chama-filme-sobre-bolsonaro-de-comedia-de-erros-apos-escandalo-envolvendo-banco-master.html&amp;ct=ga&amp;cd=CAIyGjE1NGNiYTk5MDkyMTk4N2M6Y29tOnB0OlVT&amp;usg=AOvVaw2HSL7VLcCJpJ9D2LtqDvd0</t>
        </is>
      </c>
      <c r="G22902" t="inlineStr">
        <is>
          <t>Bolsonaro</t>
        </is>
      </c>
      <c r="H22902" t="inlineStr">
        <is>
          <t>l britânico afirma que crise em torno de “Dark Horse” virou desgaste político para Flávio &lt;b&gt;Bolsonaro&lt;/b&gt; antes mesmo da estreia.</t>
        </is>
      </c>
      <c r="I22902" t="n">
        <v>1</v>
      </c>
    </row>
    <row r="22903">
      <c r="A22903" t="inlineStr">
        <is>
          <t>25/05/2026 16:54:24</t>
        </is>
      </c>
      <c r="B22903" t="inlineStr">
        <is>
          <t>25/05 16:18</t>
        </is>
      </c>
      <c r="C22903" t="inlineStr">
        <is>
          <t>Folha de S.Paulo - Poder - Principal</t>
        </is>
      </c>
      <c r="D22903" t="inlineStr">
        <is>
          <t>rss</t>
        </is>
      </c>
      <c r="E22903" t="inlineStr">
        <is>
          <t>Sem citar Flávio, Zema diz que relação com 'banqueiro bandido é mau sinal'</t>
        </is>
      </c>
      <c r="F22903" t="inlineStr">
        <is>
          <t>https://redir.folha.com.br/redir/online/poder/rss091/*https://www1.folha.uol.com.br/poder/2026/05/sem-citar-flavio-zema-diz-que-relacao-com-banqueiro-bandido-e-mau-sinal.shtml</t>
        </is>
      </c>
      <c r="G22903" t="inlineStr">
        <is>
          <t>Bolsonaro</t>
        </is>
      </c>
      <c r="H22903" t="inlineStr">
        <is>
          <t xml:space="preserve"> em São Paulo. Sobre o senador&amp;lt;a href="https://www1.folha.uol.com.br/folha-topicos/flavio-&lt;b&gt;bolsonaro&lt;/b&gt;/" rel="" target=""&amp;gt; Flávio Bolsonaro &amp;lt;/a&amp;gt;(PL), no entanto, tiveram posturas diferentes. Z</t>
        </is>
      </c>
      <c r="I22903" t="n">
        <v>4</v>
      </c>
    </row>
    <row r="22904">
      <c r="A22904" t="inlineStr">
        <is>
          <t>25/05/2026 16:54:30</t>
        </is>
      </c>
      <c r="B22904" t="inlineStr">
        <is>
          <t>25/05 16:05</t>
        </is>
      </c>
      <c r="C22904" t="inlineStr">
        <is>
          <t>Metrópoles</t>
        </is>
      </c>
      <c r="D22904" t="inlineStr">
        <is>
          <t>rss</t>
        </is>
      </c>
      <c r="E22904" t="inlineStr">
        <is>
          <t>Veja como será tramitação do fim da escala 6x1 no Congresso Nacional</t>
        </is>
      </c>
      <c r="F22904" t="inlineStr">
        <is>
          <t>https://www.metropoles.com/brasil/veja-como-sera-tramitacao-do-fim-da-escala-6x1-no-congresso-nacional</t>
        </is>
      </c>
      <c r="G22904" t="inlineStr">
        <is>
          <t>câmara</t>
        </is>
      </c>
      <c r="H22904" t="inlineStr">
        <is>
          <t xml:space="preserve">Presidente da &lt;b&gt;Câmara&lt;/b&gt; dos Deputados, Hugo Motta afirmou que ficará responsável pela articulação do texto com o </t>
        </is>
      </c>
      <c r="I22904" t="n">
        <v>3</v>
      </c>
    </row>
    <row r="22905">
      <c r="A22905" t="inlineStr">
        <is>
          <t>25/05/2026 16:54:36</t>
        </is>
      </c>
      <c r="B22905" t="inlineStr">
        <is>
          <t>25/05 16:03</t>
        </is>
      </c>
      <c r="C22905" t="inlineStr">
        <is>
          <t>Metrópoles</t>
        </is>
      </c>
      <c r="D22905" t="inlineStr">
        <is>
          <t>rss</t>
        </is>
      </c>
      <c r="E22905" t="inlineStr">
        <is>
          <t>PSB pressiona PT para fechar chapa em São Paulo e Haddad define prazo</t>
        </is>
      </c>
      <c r="F22905" t="inlineStr">
        <is>
          <t>https://www.metropoles.com/sao-paulo/psb-pressiona-pt-para-fechar-chapa-em-sao-paulo-e-haddad-define-prazo</t>
        </is>
      </c>
      <c r="G22905" t="inlineStr">
        <is>
          <t>senado</t>
        </is>
      </c>
      <c r="H22905" t="inlineStr">
        <is>
          <t>PT quer definir até junho vice e candidatos ao &lt;b&gt;Senado&lt;/b&gt; da chapa Haddad, enquanto partidos aliados cobram espaço e criticam demora</t>
        </is>
      </c>
      <c r="I22905" t="n">
        <v>2</v>
      </c>
    </row>
    <row r="22906">
      <c r="A22906" t="inlineStr">
        <is>
          <t>25/05/2026 16:54:42</t>
        </is>
      </c>
      <c r="C22906" t="inlineStr">
        <is>
          <t>VEJA</t>
        </is>
      </c>
      <c r="D22906" t="inlineStr">
        <is>
          <t>rss</t>
        </is>
      </c>
      <c r="E22906" t="inlineStr">
        <is>
          <t>Pesquisas eleitorais: um bom e um mau sinal para Lula na nova BTG Nexus</t>
        </is>
      </c>
      <c r="F22906" t="inlineStr">
        <is>
          <t>https://veja.abril.com.br/politica/pesquisas-eleitorais-um-bom-e-um-mau-sinal-para-lula-na-nova-btg-nexus/</t>
        </is>
      </c>
      <c r="G22906" t="inlineStr">
        <is>
          <t>lula</t>
        </is>
      </c>
      <c r="H22906" t="inlineStr">
        <is>
          <t>(ver título)</t>
        </is>
      </c>
      <c r="I22906" t="n">
        <v>1</v>
      </c>
    </row>
    <row r="22907">
      <c r="A22907" t="inlineStr">
        <is>
          <t>25/05/2026 16:54:48</t>
        </is>
      </c>
      <c r="C22907" t="inlineStr">
        <is>
          <t>VEJA</t>
        </is>
      </c>
      <c r="D22907" t="inlineStr">
        <is>
          <t>rss</t>
        </is>
      </c>
      <c r="E22907" t="inlineStr">
        <is>
          <t>Pesquisa BTG/Nexus: 7 em cada 10 eleitores aprovam fim da taxa das blusinhas</t>
        </is>
      </c>
      <c r="F22907" t="inlineStr">
        <is>
          <t>https://veja.abril.com.br/economia/pesquisa-mostra-que-7-em-cada-10-eleitores-aprovam-fim-da-taxa-das-blusinhas/</t>
        </is>
      </c>
      <c r="G22907" t="inlineStr">
        <is>
          <t>lula</t>
        </is>
      </c>
      <c r="H22907" t="inlineStr">
        <is>
          <t>Economista comenta pesquisa que foi favorável ao presidente &lt;b&gt;Lula&lt;/b&gt;</t>
        </is>
      </c>
      <c r="I22907" t="n">
        <v>1</v>
      </c>
    </row>
    <row r="22908">
      <c r="A22908" t="inlineStr">
        <is>
          <t>25/05/2026 16:54:55</t>
        </is>
      </c>
      <c r="C22908" t="inlineStr">
        <is>
          <t>VEJA</t>
        </is>
      </c>
      <c r="D22908" t="inlineStr">
        <is>
          <t>rss</t>
        </is>
      </c>
      <c r="E22908" t="inlineStr">
        <is>
          <t>Moraes é notificado por e-mail sobre processo de Rumble e Trump Media por ‘censura’</t>
        </is>
      </c>
      <c r="F22908" t="inlineStr">
        <is>
          <t>https://veja.abril.com.br/mundo/moraes-e-notificado-por-e-mail-sobre-processo-de-rumble-e-trump-media-por-censura/</t>
        </is>
      </c>
      <c r="G22908" t="inlineStr">
        <is>
          <t>stf</t>
        </is>
      </c>
      <c r="H22908" t="inlineStr">
        <is>
          <t>Empresas acusam ministro do &lt;b&gt;STF&lt;/b&gt; de violar liberdade de expressão por ter removido conteúdos e bloqueado contas de usuário</t>
        </is>
      </c>
      <c r="I22908" t="n">
        <v>1</v>
      </c>
    </row>
    <row r="22909">
      <c r="A22909" t="inlineStr">
        <is>
          <t>25/05/2026 17:32:09</t>
        </is>
      </c>
      <c r="B22909" t="inlineStr">
        <is>
          <t>25/05 17:25</t>
        </is>
      </c>
      <c r="C22909" t="inlineStr">
        <is>
          <t>Folha de S.Paulo - Poder - Principal</t>
        </is>
      </c>
      <c r="D22909" t="inlineStr">
        <is>
          <t>rss</t>
        </is>
      </c>
      <c r="E22909" t="inlineStr">
        <is>
          <t>Flávio Bolsonaro manteve como assessor ex-dirigente da Caixa demitido por assédio</t>
        </is>
      </c>
      <c r="F22909" t="inlineStr">
        <is>
          <t>https://redir.folha.com.br/redir/online/poder/rss091/*https://www1.folha.uol.com.br/poder/2026/05/flavio-bolsonaro-manteve-como-assessor-ex-dirigente-da-caixa-demitido-por-assedio.shtml</t>
        </is>
      </c>
      <c r="G22909" t="inlineStr">
        <is>
          <t>Bolsonaro</t>
        </is>
      </c>
      <c r="H22909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909" t="n">
        <v>2</v>
      </c>
    </row>
    <row r="22910">
      <c r="A22910" t="inlineStr">
        <is>
          <t>25/05/2026 17:32:14</t>
        </is>
      </c>
      <c r="B22910" t="inlineStr">
        <is>
          <t>25/05 17:09</t>
        </is>
      </c>
      <c r="C22910" t="inlineStr">
        <is>
          <t>Folha de S.Paulo - Poder - Principal</t>
        </is>
      </c>
      <c r="D22910" t="inlineStr">
        <is>
          <t>rss</t>
        </is>
      </c>
      <c r="E22910" t="inlineStr">
        <is>
          <t>Valdemar descarta lançar Michelle Bolsonaro à Presidência e diz que PL irá 'até o fim' com Flávio</t>
        </is>
      </c>
      <c r="F22910" t="inlineStr">
        <is>
          <t>https://redir.folha.com.br/redir/online/poder/rss091/*https://www1.folha.uol.com.br/blogs/brasilia-hoje/2026/05/valdemar-descarta-lancar-michelle-bolsonaro-a-presidencia-e-diz-que-pl-ira-ate-o-fim-com-flavio.shtml</t>
        </is>
      </c>
      <c r="G22910" t="inlineStr">
        <is>
          <t>Bolsonaro</t>
        </is>
      </c>
      <c r="H22910" t="inlineStr">
        <is>
          <t>esistir da pré-candidatura de &amp;lt;a href="https://www1.folha.uol.com.br/folha-topicos/flavio-&lt;b&gt;bolsonaro&lt;/b&gt;/"&amp;gt;Flávio Bolsonaro&amp;lt;/a&amp;gt; (PL-RJ) à Presidência e descartou lançar a ex-primeira-dama &amp;lt;a hre</t>
        </is>
      </c>
      <c r="I22910" t="n">
        <v>2</v>
      </c>
    </row>
    <row r="22911">
      <c r="A22911" t="inlineStr">
        <is>
          <t>25/05/2026 17:32:21</t>
        </is>
      </c>
      <c r="B22911" t="inlineStr">
        <is>
          <t>25/05 17:07</t>
        </is>
      </c>
      <c r="C22911" t="inlineStr">
        <is>
          <t>Metrópoles</t>
        </is>
      </c>
      <c r="D22911" t="inlineStr">
        <is>
          <t>rss</t>
        </is>
      </c>
      <c r="E22911" t="inlineStr">
        <is>
          <t>Entidades pressionam Alcolumbre por PEC da Segurança Pública</t>
        </is>
      </c>
      <c r="F22911" t="inlineStr">
        <is>
          <t>https://www.metropoles.com/colunas/grande-angular/entidades-pressionam-alcolumbre-por-pec-da-seguranca-publica</t>
        </is>
      </c>
      <c r="G22911" t="inlineStr">
        <is>
          <t>câmara</t>
        </is>
      </c>
      <c r="H22911" t="inlineStr">
        <is>
          <t>a pública enviaram ofício ao Senado cobrando despacho da PEC, parada desde a aprovação na &lt;b&gt;Câmara&lt;/b&gt;, em março de 2026</t>
        </is>
      </c>
      <c r="I22911" t="n">
        <v>2</v>
      </c>
    </row>
    <row r="22912">
      <c r="A22912" t="inlineStr">
        <is>
          <t>25/05/2026 17:32:27</t>
        </is>
      </c>
      <c r="B22912" t="inlineStr">
        <is>
          <t>25/05 17:22</t>
        </is>
      </c>
      <c r="C22912" t="inlineStr">
        <is>
          <t>Folha de S.Paulo - Poder - Principal</t>
        </is>
      </c>
      <c r="D22912" t="inlineStr">
        <is>
          <t>rss</t>
        </is>
      </c>
      <c r="E22912" t="inlineStr">
        <is>
          <t>Eduardo Fischer assume estratégia e Alexandre Oltramari, marketing de pré-campanha de Flávio</t>
        </is>
      </c>
      <c r="F22912" t="inlineStr">
        <is>
          <t>https://redir.folha.com.br/redir/online/poder/rss091/*https://www1.folha.uol.com.br/blogs/brasilia-hoje/2026/05/eduardo-fischer-assume-estrategia-e-alexandre-oltramari-marketing-de-pre-campanha-de-flavio.shtml</t>
        </is>
      </c>
      <c r="G22912" t="inlineStr">
        <is>
          <t>Bolsonaro</t>
        </is>
      </c>
      <c r="H22912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912" t="n">
        <v>1</v>
      </c>
    </row>
    <row r="22913">
      <c r="A22913" t="inlineStr">
        <is>
          <t>25/05/2026 17:32:33</t>
        </is>
      </c>
      <c r="C22913" t="inlineStr">
        <is>
          <t>VEJA</t>
        </is>
      </c>
      <c r="D22913" t="inlineStr">
        <is>
          <t>rss</t>
        </is>
      </c>
      <c r="E22913" t="inlineStr">
        <is>
          <t>Autora da Globo critica Luciano Huck por fala sobre Bolsa Família</t>
        </is>
      </c>
      <c r="F22913" t="inlineStr">
        <is>
          <t>https://veja.abril.com.br/coluna/veja-gente/autora-da-globo-critica-luciano-huck-por-fala-sobre-bolsa-familia/</t>
        </is>
      </c>
      <c r="G22913" t="inlineStr">
        <is>
          <t>governo federal</t>
        </is>
      </c>
      <c r="H22913" t="inlineStr">
        <is>
          <t>Apresentador não aprova o programa do &lt;b&gt;Governo Federal&lt;/b&gt;</t>
        </is>
      </c>
      <c r="I22913" t="n">
        <v>1</v>
      </c>
    </row>
    <row r="22914">
      <c r="A22914" t="inlineStr">
        <is>
          <t>25/05/2026 17:32:39</t>
        </is>
      </c>
      <c r="C22914" t="inlineStr">
        <is>
          <t>VEJA</t>
        </is>
      </c>
      <c r="D22914" t="inlineStr">
        <is>
          <t>rss</t>
        </is>
      </c>
      <c r="E22914" t="inlineStr">
        <is>
          <t>Colisão de van com elefante deixa três mortos em Uganda</t>
        </is>
      </c>
      <c r="F22914" t="inlineStr">
        <is>
          <t>https://veja.abril.com.br/mundo/colisao-de-van-com-elefante-deixa-tres-mortos-em-uganda/</t>
        </is>
      </c>
      <c r="G22914" t="inlineStr">
        <is>
          <t>tribut</t>
        </is>
      </c>
      <c r="H22914" t="inlineStr">
        <is>
          <t>Sete funcionários da Autoridade &lt;b&gt;Tribut&lt;/b&gt;ária do país estavam dentro do veículo no momento do acidente no Parque Nacional Murchison</t>
        </is>
      </c>
      <c r="I22914" t="n">
        <v>1</v>
      </c>
    </row>
    <row r="22915">
      <c r="A22915" t="inlineStr">
        <is>
          <t>25/05/2026 17:32:46</t>
        </is>
      </c>
      <c r="C22915" t="inlineStr">
        <is>
          <t>VEJA</t>
        </is>
      </c>
      <c r="D22915" t="inlineStr">
        <is>
          <t>rss</t>
        </is>
      </c>
      <c r="E22915" t="inlineStr">
        <is>
          <t>Operador do TCP preso no Rio usou casas de apostas para lavar R$ 5 milhões, diz polícia</t>
        </is>
      </c>
      <c r="F22915" t="inlineStr">
        <is>
          <t>https://veja.abril.com.br/brasil/operador-do-tcp-preso-no-rio-usou-casas-de-apostas-para-lavar-5-milhoes-diz-policia/</t>
        </is>
      </c>
      <c r="G22915" t="inlineStr">
        <is>
          <t>lula</t>
        </is>
      </c>
      <c r="H22915" t="inlineStr">
        <is>
          <t>Suspeito foi preso em restaurante na Zona Sudoeste do Rio; ce&lt;b&gt;lula&lt;/b&gt;r foi apreendido para ampliar investigação</t>
        </is>
      </c>
      <c r="I22915" t="n">
        <v>1</v>
      </c>
    </row>
    <row r="22916">
      <c r="A22916" t="inlineStr">
        <is>
          <t>25/05/2026 17:32:52</t>
        </is>
      </c>
      <c r="C22916" t="inlineStr">
        <is>
          <t>VEJA</t>
        </is>
      </c>
      <c r="D22916" t="inlineStr">
        <is>
          <t>rss</t>
        </is>
      </c>
      <c r="E22916" t="inlineStr">
        <is>
          <t>Valdemar diz que Flávio foi cobrar dinheiro de Vorcaro e piora crise que já era muito ruim</t>
        </is>
      </c>
      <c r="F22916" t="inlineStr">
        <is>
          <t>https://veja.abril.com.br/brasil/valdemar-diz-que-flavio-foi-cobrar-dinheiro-de-vorcaro-e-piora-crise-que-ja-era-muito-ruim/</t>
        </is>
      </c>
      <c r="G22916" t="inlineStr">
        <is>
          <t>Bolsonaro</t>
        </is>
      </c>
      <c r="H22916" t="inlineStr">
        <is>
          <t>Se o que diz o presidente do PL for verdade, Flávio &lt;b&gt;Bolsonaro&lt;/b&gt; terá mentido novamente sobre conversas com o dono do Banco Master</t>
        </is>
      </c>
      <c r="I22916" t="n">
        <v>1</v>
      </c>
    </row>
    <row r="22917">
      <c r="A22917" t="inlineStr">
        <is>
          <t>25/05/2026 17:32:58</t>
        </is>
      </c>
      <c r="C22917" t="inlineStr">
        <is>
          <t>VEJA</t>
        </is>
      </c>
      <c r="D22917" t="inlineStr">
        <is>
          <t>rss</t>
        </is>
      </c>
      <c r="E22917" t="inlineStr">
        <is>
          <t>Oito anos após denúncia, Justiça vai analisar ataque racista contra Joaquim Barbosa na internet</t>
        </is>
      </c>
      <c r="F22917" t="inlineStr">
        <is>
          <t>https://veja.abril.com.br/brasil/oito-anos-apos-denuncia-justica-vai-analisar-ataque-racista-contra-joaquim-barbosa-na-internet/</t>
        </is>
      </c>
      <c r="G22917" t="inlineStr">
        <is>
          <t>stf</t>
        </is>
      </c>
      <c r="H22917" t="inlineStr">
        <is>
          <t>Ex-ministro do &lt;b&gt;STF&lt;/b&gt;, hoje presidenciável pelo DC, foi alvo do comentário discriminatório no Facebook em 2018</t>
        </is>
      </c>
      <c r="I22917" t="n">
        <v>1</v>
      </c>
    </row>
    <row r="22918">
      <c r="A22918" t="inlineStr">
        <is>
          <t>25/05/2026 17:33:05</t>
        </is>
      </c>
      <c r="C22918" t="inlineStr">
        <is>
          <t>VEJA</t>
        </is>
      </c>
      <c r="D22918" t="inlineStr">
        <is>
          <t>rss</t>
        </is>
      </c>
      <c r="E22918" t="inlineStr">
        <is>
          <t>Coordenador de Flávio, Rogério Marinho se torna alvo de ‘fogo amigo’ no PL e balança no posto</t>
        </is>
      </c>
      <c r="F22918" t="inlineStr">
        <is>
          <t>https://veja.abril.com.br/politica/coordenador-de-flavio-rogerio-marinho-se-torna-alvo-de-fogo-amigo-no-pl-e-balanca-no-posto/</t>
        </is>
      </c>
      <c r="G22918" t="inlineStr">
        <is>
          <t>senado</t>
        </is>
      </c>
      <c r="H22918" t="inlineStr">
        <is>
          <t>&lt;b&gt;Senado&lt;/b&gt;r recebeu o apelido de "CEO da campanha", devido ao fato de centralizar decisões</t>
        </is>
      </c>
      <c r="I22918" t="n">
        <v>1</v>
      </c>
    </row>
    <row r="22919">
      <c r="A22919" t="inlineStr">
        <is>
          <t>25/05/2026 18:08:58</t>
        </is>
      </c>
      <c r="B22919" t="inlineStr">
        <is>
          <t>25/05 17:31</t>
        </is>
      </c>
      <c r="C22919" t="inlineStr">
        <is>
          <t>g1 &gt; Política</t>
        </is>
      </c>
      <c r="D22919" t="inlineStr">
        <is>
          <t>rss</t>
        </is>
      </c>
      <c r="E22919" t="inlineStr">
        <is>
          <t>PGR recebe pedido para apurar repasses suspeitos de ex-funcionária do gabinete de Frias</t>
        </is>
      </c>
      <c r="F22919" t="inlineStr">
        <is>
          <t>https://g1.globo.com/politica/noticia/2026/05/25/pgr-recebe-pedido-para-apurar-repasses-suspeitos-de-ex-funcionaria-do-gabinete-de-mario-frias.ghtml</t>
        </is>
      </c>
      <c r="G22919" t="inlineStr">
        <is>
          <t>câmara</t>
        </is>
      </c>
      <c r="H22919" t="inlineStr">
        <is>
          <t>provantes e extratos bancários que mostram que uma ex-funcionária do gabinete de Frias na &lt;b&gt;Câmara&lt;/b&gt; fez vários repasses ao então chefe de gabinete e pagamentos diretos para familiares do de</t>
        </is>
      </c>
      <c r="I22919" t="n">
        <v>4</v>
      </c>
    </row>
    <row r="22920">
      <c r="A22920" t="inlineStr">
        <is>
          <t>25/05/2026 18:09:04</t>
        </is>
      </c>
      <c r="B22920" t="inlineStr">
        <is>
          <t>25/05 17:57</t>
        </is>
      </c>
      <c r="C22920" t="inlineStr">
        <is>
          <t>Folha de S.Paulo - Mercado - Principal</t>
        </is>
      </c>
      <c r="D22920" t="inlineStr">
        <is>
          <t>rss</t>
        </is>
      </c>
      <c r="E22920" t="inlineStr">
        <is>
          <t>O que pode mudar para os trabalhadores com o fim da escala 6x1?</t>
        </is>
      </c>
      <c r="F22920" t="inlineStr">
        <is>
          <t>https://redir.folha.com.br/redir/online/mercado/rss091/*https://www1.folha.uol.com.br/mercado/2026/05/o-que-pode-mudar-para-os-trabalhadores-com-o-fim-da-escala-6x1.shtml</t>
        </is>
      </c>
      <c r="G22920" t="inlineStr">
        <is>
          <t>câmara</t>
        </is>
      </c>
      <c r="H22920" t="inlineStr">
        <is>
          <t>m.br/folha-topicos/constituicao/"&amp;gt;Constituição&amp;lt;/a&amp;gt;) que discute a medida seja aprovado na &lt;b&gt;Câmara&lt;/b&gt; dos Depuatados e no &amp;lt;a href="https://www1.folha.uol.com.br/folha-topicos/senado/"&amp;gt;Senado&amp;lt;</t>
        </is>
      </c>
      <c r="I22920" t="n">
        <v>3</v>
      </c>
    </row>
    <row r="22921">
      <c r="A22921" t="inlineStr">
        <is>
          <t>25/05/2026 18:09:09</t>
        </is>
      </c>
      <c r="B22921" t="inlineStr">
        <is>
          <t>25/05 17:36</t>
        </is>
      </c>
      <c r="C22921" t="inlineStr">
        <is>
          <t>Folha de S.Paulo - Poder - Principal</t>
        </is>
      </c>
      <c r="D22921" t="inlineStr">
        <is>
          <t>rss</t>
        </is>
      </c>
      <c r="E22921" t="inlineStr">
        <is>
          <t>Coordenador da campanha de Flávio pede ao STF investigação sobre vazamento de áudio com Vorcaro</t>
        </is>
      </c>
      <c r="F22921" t="inlineStr">
        <is>
          <t>https://redir.folha.com.br/redir/online/poder/rss091/*https://www1.folha.uol.com.br/colunas/painel/2026/05/coordenador-da-campanha-de-flavio-pede-ao-stf-investigacao-sobre-vazamento-de-audio-com-vorcaro.shtml</t>
        </is>
      </c>
      <c r="G22921" t="inlineStr">
        <is>
          <t>Bolsonaro</t>
        </is>
      </c>
      <c r="H22921" t="inlineStr">
        <is>
          <t>oordenador da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921" t="n">
        <v>3</v>
      </c>
    </row>
    <row r="22922">
      <c r="A22922" t="inlineStr">
        <is>
          <t>25/05/2026 18:09:14</t>
        </is>
      </c>
      <c r="B22922" t="inlineStr">
        <is>
          <t>25/05 17:55</t>
        </is>
      </c>
      <c r="C22922" t="inlineStr">
        <is>
          <t>Metrópoles</t>
        </is>
      </c>
      <c r="D22922" t="inlineStr">
        <is>
          <t>rss</t>
        </is>
      </c>
      <c r="E22922" t="inlineStr">
        <is>
          <t>Zema afirma que eleitor que votar em Flávio entrega eleição a Lula</t>
        </is>
      </c>
      <c r="F22922" t="inlineStr">
        <is>
          <t>https://www.metropoles.com/minas-gerais/zema-afirma-que-eleitor-que-votar-em-flavio-entrega-eleicao-a-lula</t>
        </is>
      </c>
      <c r="G22922" t="inlineStr">
        <is>
          <t>Bolsonaro</t>
        </is>
      </c>
      <c r="H22922" t="inlineStr">
        <is>
          <t>Romeu Zema também criticou fala de Flávio &lt;b&gt;Bolsonaro&lt;/b&gt; de que indicaria seu irmão, Eduardo, para o cargo de ministro das Relações Exteriores</t>
        </is>
      </c>
      <c r="I22922" t="n">
        <v>2</v>
      </c>
    </row>
    <row r="22923">
      <c r="A22923" t="inlineStr">
        <is>
          <t>25/05/2026 18:09:20</t>
        </is>
      </c>
      <c r="B22923" t="inlineStr">
        <is>
          <t>25/05 17:49</t>
        </is>
      </c>
      <c r="C22923" t="inlineStr">
        <is>
          <t>Metrópoles</t>
        </is>
      </c>
      <c r="D22923" t="inlineStr">
        <is>
          <t>rss</t>
        </is>
      </c>
      <c r="E22923" t="inlineStr">
        <is>
          <t>Flávio visitou Vorcaro “para ver se conseguia o restante do dinheiro”, diz Valdemar</t>
        </is>
      </c>
      <c r="F22923" t="inlineStr">
        <is>
          <t>https://www.metropoles.com/brasil/flavio-visitou-vorcaro-para-ver-se-conseguia-o-restante-do-dinheiro-diz-valdemar</t>
        </is>
      </c>
      <c r="G22923" t="inlineStr">
        <is>
          <t>Jair Bolsonaro</t>
        </is>
      </c>
      <c r="H22923" t="inlineStr">
        <is>
          <t>ara o presidente do PL, pedido de recursos para o filme Dark Horse, sobre o ex-presidente &lt;b&gt;Jair Bolsonaro&lt;/b&gt;, foi "natural"</t>
        </is>
      </c>
      <c r="I22923" t="n">
        <v>2</v>
      </c>
    </row>
    <row r="22924">
      <c r="A22924" t="inlineStr">
        <is>
          <t>25/05/2026 18:09:25</t>
        </is>
      </c>
      <c r="B22924" t="inlineStr">
        <is>
          <t>25/05 17:43</t>
        </is>
      </c>
      <c r="C22924" t="inlineStr">
        <is>
          <t>g1 &gt; Política</t>
        </is>
      </c>
      <c r="D22924" t="inlineStr">
        <is>
          <t>rss</t>
        </is>
      </c>
      <c r="E22924" t="inlineStr">
        <is>
          <t>Moraes mantém prisão preventiva de condenador por planejar assassinato de Marielle Franco e Anderson Gomes</t>
        </is>
      </c>
      <c r="F22924" t="inlineStr">
        <is>
          <t>https://g1.globo.com/politica/noticia/2026/05/25/moraes-mantem-prisao-preventiva-de-condenador-por-planejar-assassinato-de-marielle-franco-e-anderson-gomes.ghtml</t>
        </is>
      </c>
      <c r="G22924" t="inlineStr">
        <is>
          <t>stf</t>
        </is>
      </c>
      <c r="H22924" t="inlineStr">
        <is>
          <t xml:space="preserve">ixto Fonseca estão em presídios do Rio de Janeiro.
– Esta reportagem está em atualização.
&lt;b&gt;STF&lt;/b&gt; condenou a 76 anos de prisão Chiquinho e Domingos Brazão como mandantes dos assassinatos </t>
        </is>
      </c>
      <c r="I22924" t="n">
        <v>2</v>
      </c>
    </row>
    <row r="22925">
      <c r="A22925" t="inlineStr">
        <is>
          <t>25/05/2026 18:09:31</t>
        </is>
      </c>
      <c r="B22925" t="inlineStr">
        <is>
          <t>25/05 17:51</t>
        </is>
      </c>
      <c r="C22925" t="inlineStr">
        <is>
          <t>Metrópoles</t>
        </is>
      </c>
      <c r="D22925" t="inlineStr">
        <is>
          <t>rss</t>
        </is>
      </c>
      <c r="E22925" t="inlineStr">
        <is>
          <t>Rumble: STF discute com governo reação à intimação a Moraes por e-mail</t>
        </is>
      </c>
      <c r="F22925" t="inlineStr">
        <is>
          <t>https://www.metropoles.com/colunas/manoela-alcantara/rumble-stf-discute-com-governo-reacao-a-intimacao-a-moraes-por-e-mail</t>
        </is>
      </c>
      <c r="G22925" t="inlineStr">
        <is>
          <t>stf</t>
        </is>
      </c>
      <c r="H22925" t="inlineStr">
        <is>
          <t>O &lt;b&gt;STF&lt;/b&gt; discute junto com a AGU e o Ministério da Justiça a melhor solução após Moraes ser intima</t>
        </is>
      </c>
      <c r="I22925" t="n">
        <v>1</v>
      </c>
    </row>
    <row r="22926">
      <c r="A22926" t="inlineStr">
        <is>
          <t>25/05/2026 18:41:12</t>
        </is>
      </c>
      <c r="B22926" t="inlineStr">
        <is>
          <t>25/05 18:10</t>
        </is>
      </c>
      <c r="C22926" t="inlineStr">
        <is>
          <t>g1 &gt; Política</t>
        </is>
      </c>
      <c r="D22926" t="inlineStr">
        <is>
          <t>rss</t>
        </is>
      </c>
      <c r="E22926" t="inlineStr">
        <is>
          <t>Escala 6x1: relator apresenta parecer com redução de jornada de trabalho de 44 para 40 horas e período de transição</t>
        </is>
      </c>
      <c r="F22926" t="inlineStr">
        <is>
          <t>https://g1.globo.com/politica/noticia/2026/05/25/escala-6x1-relator-apresenta-parecer-reducao-de-jornada-de-trabalho.ghtml</t>
        </is>
      </c>
      <c r="G22926" t="inlineStr">
        <is>
          <t>câmara</t>
        </is>
      </c>
      <c r="H22926" t="inlineStr">
        <is>
          <t>rimeiras duas horas.
O texto ainda será votado na comissão especial que discute o tema na &lt;b&gt;Câmara&lt;/b&gt; dos Deputados. A expectativa é de que a PEC seja aprovada na quarta-feira (27) e siga par</t>
        </is>
      </c>
      <c r="I22926" t="n">
        <v>7</v>
      </c>
    </row>
    <row r="22927">
      <c r="A22927" t="inlineStr">
        <is>
          <t>25/05/2026 18:41:17</t>
        </is>
      </c>
      <c r="B22927" t="inlineStr">
        <is>
          <t>25/05 18:17</t>
        </is>
      </c>
      <c r="C22927" t="inlineStr">
        <is>
          <t>Metrópoles</t>
        </is>
      </c>
      <c r="D22927" t="inlineStr">
        <is>
          <t>rss</t>
        </is>
      </c>
      <c r="E22927" t="inlineStr">
        <is>
          <t>Relator apresenta parecer da PEC que propõe o fim da escala 6x1</t>
        </is>
      </c>
      <c r="F22927" t="inlineStr">
        <is>
          <t>https://www.metropoles.com/brasil/relator-apresenta-parecer-da-pec-que-propoe-o-fim-da-escala-6x1</t>
        </is>
      </c>
      <c r="G22927" t="inlineStr">
        <is>
          <t>câmara</t>
        </is>
      </c>
      <c r="H22927" t="inlineStr">
        <is>
          <t>Texto foi costurado pelo presidente da &lt;b&gt;Câmara&lt;/b&gt;, Hugo Motta, e o presidente Lula, após reunião na manhã desta segunda-feira (25/5)</t>
        </is>
      </c>
      <c r="I22927" t="n">
        <v>2</v>
      </c>
    </row>
    <row r="22928">
      <c r="A22928" t="inlineStr">
        <is>
          <t>25/05/2026 18:41:23</t>
        </is>
      </c>
      <c r="B22928" t="inlineStr">
        <is>
          <t>25/05 18:13</t>
        </is>
      </c>
      <c r="C22928" t="inlineStr">
        <is>
          <t>Folha de S.Paulo - Mercado - Principal</t>
        </is>
      </c>
      <c r="D22928" t="inlineStr">
        <is>
          <t>rss</t>
        </is>
      </c>
      <c r="E22928" t="inlineStr">
        <is>
          <t>Acordo entre Lula e Motta acelera fim de escala 6x1, e empresários procuram Alcolumbre por mudanças</t>
        </is>
      </c>
      <c r="F22928" t="inlineStr">
        <is>
          <t>https://redir.folha.com.br/redir/online/mercado/rss091/*https://www1.folha.uol.com.br/mercado/2026/05/acordo-entre-lula-e-motta-acelera-fim-de-escala-6x1-e-empresarios-procuram-alcolumbre-por-mudancas.shtml</t>
        </is>
      </c>
      <c r="G22928" t="inlineStr">
        <is>
          <t>câmara</t>
        </is>
      </c>
      <c r="H229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2928" t="n">
        <v>2</v>
      </c>
    </row>
    <row r="22929">
      <c r="A22929" t="inlineStr">
        <is>
          <t>25/05/2026 18:41:29</t>
        </is>
      </c>
      <c r="B22929" t="inlineStr">
        <is>
          <t>25/05 17:48</t>
        </is>
      </c>
      <c r="C22929" t="inlineStr">
        <is>
          <t>Google Alert - julia zanatta</t>
        </is>
      </c>
      <c r="D22929" t="inlineStr">
        <is>
          <t>google_alert</t>
        </is>
      </c>
      <c r="E22929" t="inlineStr">
        <is>
          <t>&amp;quot;Nojento&amp;quot;: Fim da escala 6x1 tem troca de xingamentos entre deputada de SC e internautas</t>
        </is>
      </c>
      <c r="F22929" t="inlineStr">
        <is>
          <t>https://www.google.com/url?rct=j&amp;sa=t&amp;url=https://www.nsctotal.com.br/noticias/nojento-fim-da-escala-6x1-tem-troca-de-xingamentos-entre-deputada-de-sc-e-internautas&amp;ct=ga&amp;cd=CAIyGjE1NGNiYTk5MDkyMTk4N2M6Y29tOnB0OlVT&amp;usg=AOvVaw1R770WVWxc0r3Y3zlT6kWK</t>
        </is>
      </c>
      <c r="G22929" t="inlineStr">
        <is>
          <t>Julia Zanatta</t>
        </is>
      </c>
      <c r="H22929" t="inlineStr">
        <is>
          <t xml:space="preserve">A deputada federal &lt;b&gt;&lt;b&gt;Julia Zanatta&lt;/b&gt;&lt;/b&gt; (PL-SC) se tornou alvo de críticas nas redes sociais após ter declarado ser contra o </t>
        </is>
      </c>
      <c r="I22929" t="n">
        <v>2</v>
      </c>
    </row>
    <row r="22930">
      <c r="A22930" t="inlineStr">
        <is>
          <t>25/05/2026 18:41:35</t>
        </is>
      </c>
      <c r="C22930" t="inlineStr">
        <is>
          <t>VEJA</t>
        </is>
      </c>
      <c r="D22930" t="inlineStr">
        <is>
          <t>rss</t>
        </is>
      </c>
      <c r="E22930" t="inlineStr">
        <is>
          <t>MPF apura suspeita de contaminação em mudas de cacau na Bahia</t>
        </is>
      </c>
      <c r="F22930" t="inlineStr">
        <is>
          <t>https://veja.abril.com.br/brasil/mpf-apura-suspeita-de-contaminacao-em-mudas-de-cacau-na-bahia/</t>
        </is>
      </c>
      <c r="G22930" t="inlineStr">
        <is>
          <t>mpf</t>
        </is>
      </c>
      <c r="H22930" t="inlineStr">
        <is>
          <t>(ver título)</t>
        </is>
      </c>
      <c r="I22930" t="n">
        <v>2</v>
      </c>
    </row>
    <row r="22931">
      <c r="A22931" t="inlineStr">
        <is>
          <t>25/05/2026 18:41:41</t>
        </is>
      </c>
      <c r="B22931" t="inlineStr">
        <is>
          <t>25/05 18:24</t>
        </is>
      </c>
      <c r="C22931" t="inlineStr">
        <is>
          <t>Metrópoles</t>
        </is>
      </c>
      <c r="D22931" t="inlineStr">
        <is>
          <t>rss</t>
        </is>
      </c>
      <c r="E22931" t="inlineStr">
        <is>
          <t>Na véspera do encontro com Trump, Flávio se reúne com Eduardo nos EUA</t>
        </is>
      </c>
      <c r="F22931" t="inlineStr">
        <is>
          <t>https://www.metropoles.com/colunas/igor-gadelha/na-vespera-do-encontro-com-trump-flavio-se-reune-com-eduardo-nos-eua</t>
        </is>
      </c>
      <c r="G22931" t="inlineStr">
        <is>
          <t>Bolsonaro</t>
        </is>
      </c>
      <c r="H22931" t="inlineStr">
        <is>
          <t>Encontro de Flávio &lt;b&gt;Bolsonaro&lt;/b&gt; com Donald Trump está previsto para acontecer na tarde da terça-feira (26/5), na Casa Bra</t>
        </is>
      </c>
      <c r="I22931" t="n">
        <v>1</v>
      </c>
    </row>
    <row r="22932">
      <c r="A22932" t="inlineStr">
        <is>
          <t>25/05/2026 18:41:47</t>
        </is>
      </c>
      <c r="B22932" t="inlineStr">
        <is>
          <t>25/05 18:12</t>
        </is>
      </c>
      <c r="C22932" t="inlineStr">
        <is>
          <t>Metrópoles</t>
        </is>
      </c>
      <c r="D22932" t="inlineStr">
        <is>
          <t>rss</t>
        </is>
      </c>
      <c r="E22932" t="inlineStr">
        <is>
          <t>PL anuncia novo marqueteiro para pré-campanha de Flávio Bolsonaro</t>
        </is>
      </c>
      <c r="F22932" t="inlineStr">
        <is>
          <t>https://www.metropoles.com/brasil/pl-anuncia-novo-marqueteiro-na-pre-campanha-de-flavio-bolsonaro</t>
        </is>
      </c>
      <c r="G22932" t="inlineStr">
        <is>
          <t>Bolsonaro</t>
        </is>
      </c>
      <c r="H22932" t="inlineStr">
        <is>
          <t>(ver título)</t>
        </is>
      </c>
      <c r="I22932" t="n">
        <v>1</v>
      </c>
    </row>
    <row r="22933">
      <c r="A22933" t="inlineStr">
        <is>
          <t>25/05/2026 18:41:53</t>
        </is>
      </c>
      <c r="C22933" t="inlineStr">
        <is>
          <t>VEJA</t>
        </is>
      </c>
      <c r="D22933" t="inlineStr">
        <is>
          <t>rss</t>
        </is>
      </c>
      <c r="E22933" t="inlineStr">
        <is>
          <t>A vitória de Nelson Tanure na Justiça</t>
        </is>
      </c>
      <c r="F22933" t="inlineStr">
        <is>
          <t>https://veja.abril.com.br/brasil/a-vitoria-de-nelson-tanure-na-justica/</t>
        </is>
      </c>
      <c r="G22933" t="inlineStr">
        <is>
          <t>câmara</t>
        </is>
      </c>
      <c r="H22933" t="inlineStr">
        <is>
          <t>Desembargadores da 10ª &lt;b&gt;Câmara&lt;/b&gt; de Direito Criminal do TJSP reafirmaram condenação de homem que perseguiu o empresário na</t>
        </is>
      </c>
      <c r="I22933" t="n">
        <v>1</v>
      </c>
    </row>
    <row r="22934">
      <c r="A22934" t="inlineStr">
        <is>
          <t>25/05/2026 19:11:42</t>
        </is>
      </c>
      <c r="B22934" t="inlineStr">
        <is>
          <t>25/05 18:59</t>
        </is>
      </c>
      <c r="C22934" t="inlineStr">
        <is>
          <t>BBC Brasil</t>
        </is>
      </c>
      <c r="D22934" t="inlineStr">
        <is>
          <t>rss</t>
        </is>
      </c>
      <c r="E22934" t="inlineStr">
        <is>
          <t>Lula e Motta fecham acordo por fim da escala 6x1: o que ainda falta para decidir futuro da proposta</t>
        </is>
      </c>
      <c r="F22934" t="inlineStr">
        <is>
          <t>https://www.bbc.com/portuguese/articles/c2022p5773jo?at_medium=RSS&amp;at_campaign=rss</t>
        </is>
      </c>
      <c r="G22934" t="inlineStr">
        <is>
          <t>câmara</t>
        </is>
      </c>
      <c r="H22934" t="inlineStr">
        <is>
          <t>Na &lt;b&gt;Câmara&lt;/b&gt;, ideia é que período de transição para fim da escala seja curto; proposta ainda precisari</t>
        </is>
      </c>
      <c r="I22934" t="n">
        <v>3</v>
      </c>
    </row>
    <row r="22935">
      <c r="A22935" t="inlineStr">
        <is>
          <t>25/05/2026 19:11:47</t>
        </is>
      </c>
      <c r="B22935" t="inlineStr">
        <is>
          <t>25/05 18:53</t>
        </is>
      </c>
      <c r="C22935" t="inlineStr">
        <is>
          <t>Metrópoles</t>
        </is>
      </c>
      <c r="D22935" t="inlineStr">
        <is>
          <t>rss</t>
        </is>
      </c>
      <c r="E22935" t="inlineStr">
        <is>
          <t>CNJ lança app para ajudar na adoção de crianças e adolescentes</t>
        </is>
      </c>
      <c r="F22935" t="inlineStr">
        <is>
          <t>https://www.metropoles.com/colunas/manoela-alcantara/cnj-lanca-app-para-ajudar-na-adocao-de-criancas-e-adolescentes</t>
        </is>
      </c>
      <c r="G22935" t="inlineStr">
        <is>
          <t>stf</t>
        </is>
      </c>
      <c r="H22935" t="inlineStr">
        <is>
          <t>O presidente do CNJ e do &lt;b&gt;STF&lt;/b&gt;, ministro Edson Fachin, ressaltou que, hoje, poucas crianças e adolescentes estão em famí</t>
        </is>
      </c>
      <c r="I22935" t="n">
        <v>1</v>
      </c>
    </row>
    <row r="22936">
      <c r="A22936" t="inlineStr">
        <is>
          <t>25/05/2026 19:36:58</t>
        </is>
      </c>
      <c r="B22936" t="inlineStr">
        <is>
          <t>25/05 19:19</t>
        </is>
      </c>
      <c r="C22936" t="inlineStr">
        <is>
          <t>g1 &gt; Política</t>
        </is>
      </c>
      <c r="D22936" t="inlineStr">
        <is>
          <t>rss</t>
        </is>
      </c>
      <c r="E22936" t="inlineStr">
        <is>
          <t>Mario Frias nega que emenda para ONG ligada à produtora do filme de Bolsonaro foi para 'qualquer produção cinematográfica'</t>
        </is>
      </c>
      <c r="F22936" t="inlineStr">
        <is>
          <t>https://g1.globo.com/politica/noticia/2026/05/25/mario-frias-emenda-para-ong-ligada-a-produtora-do-filme-de-bolsonaro.ghtml</t>
        </is>
      </c>
      <c r="G22936" t="inlineStr">
        <is>
          <t>Jair Bolsonaro</t>
        </is>
      </c>
      <c r="H22936" t="inlineStr">
        <is>
          <t xml:space="preserve"> que fossem direcionadas ao filme "Dark Horse", que retrata a trajetória do ex-presidente &lt;b&gt;Jair Bolsonaro&lt;/b&gt;, é "absolutamente falsa, desprovida de qualquer lastro probatório e difamatória". 
🎥 O fi</t>
        </is>
      </c>
      <c r="I22936" t="n">
        <v>7</v>
      </c>
    </row>
    <row r="22937">
      <c r="A22937" t="inlineStr">
        <is>
          <t>25/05/2026 19:37:04</t>
        </is>
      </c>
      <c r="B22937" t="inlineStr">
        <is>
          <t>25/05 19:15</t>
        </is>
      </c>
      <c r="C22937" t="inlineStr">
        <is>
          <t>Metrópoles</t>
        </is>
      </c>
      <c r="D22937" t="inlineStr">
        <is>
          <t>rss</t>
        </is>
      </c>
      <c r="E22937" t="inlineStr">
        <is>
          <t>Mario Frias responde Flávio Dino sobre emendas para Dark Horse</t>
        </is>
      </c>
      <c r="F22937" t="inlineStr">
        <is>
          <t>https://www.metropoles.com/colunas/manoela-alcantara/mario-frias-responde-flavio-dino-sobre-emendas-para-dark-horse</t>
        </is>
      </c>
      <c r="G22937" t="inlineStr">
        <is>
          <t>Jair Bolsonaro</t>
        </is>
      </c>
      <c r="H22937" t="inlineStr">
        <is>
          <t>há nos autos uma prova sequer sobre repasses ao filme que conta história do ex-presidente &lt;b&gt;Jair Bolsonaro&lt;/b&gt; (PL)</t>
        </is>
      </c>
      <c r="I22937" t="n">
        <v>2</v>
      </c>
    </row>
    <row r="22938">
      <c r="A22938" t="inlineStr">
        <is>
          <t>25/05/2026 19:37:10</t>
        </is>
      </c>
      <c r="B22938" t="inlineStr">
        <is>
          <t>25/05 19:17</t>
        </is>
      </c>
      <c r="C22938" t="inlineStr">
        <is>
          <t>Google Alert - julia zanatta</t>
        </is>
      </c>
      <c r="D22938" t="inlineStr">
        <is>
          <t>google_alert</t>
        </is>
      </c>
      <c r="E22938" t="inlineStr">
        <is>
          <t>Padre diz que vai orar por “gente vadia e preguiçosa” durante missa - Rede Atlântida</t>
        </is>
      </c>
      <c r="F22938" t="inlineStr">
        <is>
          <t>https://www.google.com/url?rct=j&amp;sa=t&amp;url=https://atl.clicrbs.com.br/humor/noticia/2026/05/padre-diz-que-vai-orar-por-gente-vadia-e-preguicosa-durante-missa-cmpln56uz00bd014zuzaykif7.html&amp;ct=ga&amp;cd=CAIyGjE1NGNiYTk5MDkyMTk4N2M6Y29tOnB0OlVT&amp;usg=AOvVaw1KNDK7_vCb6fkV5bljtHXU</t>
        </is>
      </c>
      <c r="G22938" t="inlineStr">
        <is>
          <t>santa catarina</t>
        </is>
      </c>
      <c r="H22938" t="inlineStr">
        <is>
          <t>ote criticou falta de interesse por trabalho e falou em “muito mimimi” durante homilia em &lt;b&gt;Santa Catarina&lt;/b&gt;.</t>
        </is>
      </c>
      <c r="I22938" t="n">
        <v>1</v>
      </c>
    </row>
    <row r="22939">
      <c r="A22939" t="inlineStr">
        <is>
          <t>25/05/2026 19:37:17</t>
        </is>
      </c>
      <c r="B22939" t="inlineStr">
        <is>
          <t>25/05 19:12</t>
        </is>
      </c>
      <c r="C22939" t="inlineStr">
        <is>
          <t>Metrópoles</t>
        </is>
      </c>
      <c r="D22939" t="inlineStr">
        <is>
          <t>rss</t>
        </is>
      </c>
      <c r="E22939" t="inlineStr">
        <is>
          <t>UnB: assembleia mantém indicativo de greve, mas aulas seguem normais</t>
        </is>
      </c>
      <c r="F22939" t="inlineStr">
        <is>
          <t>https://www.metropoles.com/distrito-federal/assembleia-da-unb-mantem-indicativo-de-greve-mas-aulas-seguem-normais</t>
        </is>
      </c>
      <c r="G22939" t="inlineStr">
        <is>
          <t>governo federal</t>
        </is>
      </c>
      <c r="H22939" t="inlineStr">
        <is>
          <t>Nesta segunda (25/5), a categoria decidiu continuar mobilizada após impasse com o &lt;b&gt;governo federal&lt;/b&gt; sobre pagamento da URP</t>
        </is>
      </c>
      <c r="I22939" t="n">
        <v>1</v>
      </c>
    </row>
    <row r="22940">
      <c r="A22940" t="inlineStr">
        <is>
          <t>25/05/2026 19:37:23</t>
        </is>
      </c>
      <c r="B22940" t="inlineStr">
        <is>
          <t>25/05 19:06</t>
        </is>
      </c>
      <c r="C22940" t="inlineStr">
        <is>
          <t>Metrópoles</t>
        </is>
      </c>
      <c r="D22940" t="inlineStr">
        <is>
          <t>rss</t>
        </is>
      </c>
      <c r="E22940" t="inlineStr">
        <is>
          <t>Caso Marielle Franco: STF mantém condenação de envolvidos no crime</t>
        </is>
      </c>
      <c r="F22940" t="inlineStr">
        <is>
          <t>https://www.metropoles.com/brasil/caso-marielle-franco-stf-mantem-condenacao-de-envolvidos-no-crime</t>
        </is>
      </c>
      <c r="G22940" t="inlineStr">
        <is>
          <t>stf</t>
        </is>
      </c>
      <c r="H22940" t="inlineStr">
        <is>
          <t>Decisão do &lt;b&gt;STF&lt;/b&gt; confirma penas dos acusados pelos assassinatos de Marielle Franco e Anderson Gomes e mant</t>
        </is>
      </c>
      <c r="I22940" t="n">
        <v>1</v>
      </c>
    </row>
    <row r="22941">
      <c r="A22941" t="inlineStr">
        <is>
          <t>25/05/2026 19:37:30</t>
        </is>
      </c>
      <c r="B22941" t="inlineStr">
        <is>
          <t>25/05 19:01</t>
        </is>
      </c>
      <c r="C22941" t="inlineStr">
        <is>
          <t>Metrópoles</t>
        </is>
      </c>
      <c r="D22941" t="inlineStr">
        <is>
          <t>rss</t>
        </is>
      </c>
      <c r="E22941" t="inlineStr">
        <is>
          <t>Itamaraty disse precisar de 226 servidores para listar hóspedes</t>
        </is>
      </c>
      <c r="F22941" t="inlineStr">
        <is>
          <t>https://www.metropoles.com/colunas/andreza-matais/itamaraty-disse-precisar-de-226-servidores-para-listar-hospedes</t>
        </is>
      </c>
      <c r="G22941" t="inlineStr">
        <is>
          <t>cgu</t>
        </is>
      </c>
      <c r="H22941" t="inlineStr">
        <is>
          <t>sse precisar de 226 servidores e 250 horas para listar hóspedes das residências oficiais. &lt;b&gt;CGU&lt;/b&gt; rejeitou argumento</t>
        </is>
      </c>
      <c r="I22941" t="n">
        <v>1</v>
      </c>
    </row>
    <row r="22942">
      <c r="A22942" t="inlineStr">
        <is>
          <t>25/05/2026 19:37:37</t>
        </is>
      </c>
      <c r="C22942" t="inlineStr">
        <is>
          <t>VEJA</t>
        </is>
      </c>
      <c r="D22942" t="inlineStr">
        <is>
          <t>rss</t>
        </is>
      </c>
      <c r="E22942" t="inlineStr">
        <is>
          <t>O número que preocupa tanto Lula quanto Flávio na nova pesquisa eleitoral</t>
        </is>
      </c>
      <c r="F22942" t="inlineStr">
        <is>
          <t>https://veja.abril.com.br/politica/o-numero-que-preocupa-tanto-lula-quanto-flavio-na-nova-pesquisa-eleitoral/</t>
        </is>
      </c>
      <c r="G22942" t="inlineStr">
        <is>
          <t>lula</t>
        </is>
      </c>
      <c r="H22942" t="inlineStr">
        <is>
          <t>(ver título)</t>
        </is>
      </c>
      <c r="I22942" t="n">
        <v>1</v>
      </c>
    </row>
    <row r="22943">
      <c r="A22943" t="inlineStr">
        <is>
          <t>25/05/2026 19:37:43</t>
        </is>
      </c>
      <c r="C22943" t="inlineStr">
        <is>
          <t>VEJA</t>
        </is>
      </c>
      <c r="D22943" t="inlineStr">
        <is>
          <t>rss</t>
        </is>
      </c>
      <c r="E22943" t="inlineStr">
        <is>
          <t>Relator da PEC do fim da escala 6×1 apresenta parecer na comissão especial</t>
        </is>
      </c>
      <c r="F22943" t="inlineStr">
        <is>
          <t>https://veja.abril.com.br/politica/relator-da-pec-do-fim-da-escala-6x1-apresenta-parecer-na-comissao-especial/</t>
        </is>
      </c>
      <c r="G22943" t="inlineStr">
        <is>
          <t>comissão</t>
        </is>
      </c>
      <c r="H22943" t="inlineStr">
        <is>
          <t>(ver título)</t>
        </is>
      </c>
      <c r="I22943" t="n">
        <v>1</v>
      </c>
    </row>
    <row r="22944">
      <c r="A22944" t="inlineStr">
        <is>
          <t>25/05/2026 19:37:50</t>
        </is>
      </c>
      <c r="C22944" t="inlineStr">
        <is>
          <t>VEJA</t>
        </is>
      </c>
      <c r="D22944" t="inlineStr">
        <is>
          <t>rss</t>
        </is>
      </c>
      <c r="E22944" t="inlineStr">
        <is>
          <t>Lula e Motta alinharam ‘gordurinha para queimar’ em PEC do fim da escala 6×1</t>
        </is>
      </c>
      <c r="F22944" t="inlineStr">
        <is>
          <t>https://veja.abril.com.br/politica/lula-e-motta-alinharam-gordurinha-para-queimar-em-pec-do-fim-da-escala-6x1/</t>
        </is>
      </c>
      <c r="G22944" t="inlineStr">
        <is>
          <t>lula</t>
        </is>
      </c>
      <c r="H22944" t="inlineStr">
        <is>
          <t>(ver título)</t>
        </is>
      </c>
      <c r="I22944" t="n">
        <v>1</v>
      </c>
    </row>
    <row r="22945">
      <c r="A22945" t="inlineStr">
        <is>
          <t>25/05/2026 20:08:26</t>
        </is>
      </c>
      <c r="B22945" t="inlineStr">
        <is>
          <t>25/05 19:41</t>
        </is>
      </c>
      <c r="C22945" t="inlineStr">
        <is>
          <t>Folha de S.Paulo - Mercado - Principal</t>
        </is>
      </c>
      <c r="D22945" t="inlineStr">
        <is>
          <t>rss</t>
        </is>
      </c>
      <c r="E22945" t="inlineStr">
        <is>
          <t>'É irresponsabilidade sem precedentes', diz presidente de associação de bares sobre mudança na escala 6x1</t>
        </is>
      </c>
      <c r="F22945" t="inlineStr">
        <is>
          <t>https://redir.folha.com.br/redir/online/mercado/rss091/*https://www1.folha.uol.com.br/colunas/painelsa/2026/05/e-irresponsabilidade-sem-precedentes-diz-dirigente-de-associacao-sobre-mudanca-na-escala-6x1.shtml</t>
        </is>
      </c>
      <c r="G22945" t="inlineStr">
        <is>
          <t>câmara</t>
        </is>
      </c>
      <c r="H22945" t="inlineStr">
        <is>
          <t>ml" rel="" target=""&amp;gt; acordo costurado entre o presidente Lula (PT)&amp;lt;/a&amp;gt; e o presidente da &lt;b&gt;Câmara&lt;/b&gt; dos Deputados, &amp;lt;a href="https://www1.folha.uol.com.br/folha-topicos/hugo-motta/" rel="" t</t>
        </is>
      </c>
      <c r="I22945" t="n">
        <v>2</v>
      </c>
    </row>
    <row r="22946">
      <c r="A22946" t="inlineStr">
        <is>
          <t>25/05/2026 20:08:32</t>
        </is>
      </c>
      <c r="B22946" t="inlineStr">
        <is>
          <t>25/05 19:39</t>
        </is>
      </c>
      <c r="C22946" t="inlineStr">
        <is>
          <t>Metrópoles</t>
        </is>
      </c>
      <c r="D22946" t="inlineStr">
        <is>
          <t>rss</t>
        </is>
      </c>
      <c r="E22946" t="inlineStr">
        <is>
          <t>Homem chantageia ex e pede R$ 1,8 mil para não vazar vídeo íntimo dela</t>
        </is>
      </c>
      <c r="F22946" t="inlineStr">
        <is>
          <t>https://www.metropoles.com/distrito-federal/entorno/homem-chantageia-ex-e-pede-r-18-mil-para-nao-vazar-video-intimo-dela</t>
        </is>
      </c>
      <c r="G22946" t="inlineStr">
        <is>
          <t>lula</t>
        </is>
      </c>
      <c r="H22946" t="inlineStr">
        <is>
          <t>Suspeito invadiu residência da ex-companheira e acessou o ce&lt;b&gt;lula&lt;/b&gt;r dela para obter fotos. Em posse do conteúdo, ele passou a ameaçá-la</t>
        </is>
      </c>
      <c r="I22946" t="n">
        <v>1</v>
      </c>
    </row>
    <row r="22947">
      <c r="A22947" t="inlineStr">
        <is>
          <t>25/05/2026 20:08:38</t>
        </is>
      </c>
      <c r="B22947" t="inlineStr">
        <is>
          <t>25/05 19:34</t>
        </is>
      </c>
      <c r="C22947" t="inlineStr">
        <is>
          <t>g1 &gt; Política</t>
        </is>
      </c>
      <c r="D22947" t="inlineStr">
        <is>
          <t>rss</t>
        </is>
      </c>
      <c r="E22947" t="inlineStr">
        <is>
          <t>Lula atende a pedido de presidente e anuncia ajuda em meio à onda de protestos na Bolívia, diz Planalto</t>
        </is>
      </c>
      <c r="F22947" t="inlineStr">
        <is>
          <t>https://g1.globo.com/politica/noticia/2026/05/25/lula-atende-a-pedido-de-presidente-e-envia-ajuda-em-meio-a-onda-de-protestos-na-bolivia-diz-planalto.ghtml</t>
        </is>
      </c>
      <c r="G22947" t="inlineStr">
        <is>
          <t>lula</t>
        </is>
      </c>
      <c r="H22947" t="inlineStr">
        <is>
          <t xml:space="preserve">0518-b39e9rd-v1-highres-boliviapoliticsprotest.jpg" /&amp;gt;&amp;lt;br /&amp;gt;     O presidente Luiz Inácio &lt;b&gt;Lula&lt;/b&gt; da Silva (PT) conversou por telefone com o presidente da Bolívia, Rodrigo Paz, em meio à </t>
        </is>
      </c>
      <c r="I22947" t="n">
        <v>1</v>
      </c>
    </row>
    <row r="22948">
      <c r="A22948" t="inlineStr">
        <is>
          <t>25/05/2026 20:39:04</t>
        </is>
      </c>
      <c r="B22948" t="inlineStr">
        <is>
          <t>25/05 20:23</t>
        </is>
      </c>
      <c r="C22948" t="inlineStr">
        <is>
          <t>Metrópoles</t>
        </is>
      </c>
      <c r="D22948" t="inlineStr">
        <is>
          <t>rss</t>
        </is>
      </c>
      <c r="E22948" t="inlineStr">
        <is>
          <t>Lula envia ajuda humanitária à Bolívia após pedido de Rodrigo Paz</t>
        </is>
      </c>
      <c r="F22948" t="inlineStr">
        <is>
          <t>https://www.metropoles.com/brasil/lula-envia-ajuda-humanitaria-a-bolivia-apos-pedido-de-rodrigo-paz</t>
        </is>
      </c>
      <c r="G22948" t="inlineStr">
        <is>
          <t>lula</t>
        </is>
      </c>
      <c r="H22948" t="inlineStr">
        <is>
          <t>(ver título)</t>
        </is>
      </c>
      <c r="I22948" t="n">
        <v>1</v>
      </c>
    </row>
    <row r="22949">
      <c r="A22949" t="inlineStr">
        <is>
          <t>25/05/2026 20:39:09</t>
        </is>
      </c>
      <c r="C22949" t="inlineStr">
        <is>
          <t>VEJA</t>
        </is>
      </c>
      <c r="D22949" t="inlineStr">
        <is>
          <t>rss</t>
        </is>
      </c>
      <c r="E22949" t="inlineStr">
        <is>
          <t>Crise com Marcelão expõe desordem na pré-campanha de Flávio Bolsonaro</t>
        </is>
      </c>
      <c r="F22949" t="inlineStr">
        <is>
          <t>https://veja.abril.com.br/politica/crise-com-marcelao-expoe-desordem-na-pre-campanha-de-flavio-bolsonaro/</t>
        </is>
      </c>
      <c r="G22949" t="inlineStr">
        <is>
          <t>Bolsonaro</t>
        </is>
      </c>
      <c r="H22949" t="inlineStr">
        <is>
          <t>(ver título)</t>
        </is>
      </c>
      <c r="I22949" t="n">
        <v>1</v>
      </c>
    </row>
    <row r="22950">
      <c r="A22950" t="inlineStr">
        <is>
          <t>25/05/2026 21:08:27</t>
        </is>
      </c>
      <c r="B22950" t="inlineStr">
        <is>
          <t>25/05 20:41</t>
        </is>
      </c>
      <c r="C22950" t="inlineStr">
        <is>
          <t>Folha de S.Paulo - Mercado - Principal</t>
        </is>
      </c>
      <c r="D22950" t="inlineStr">
        <is>
          <t>rss</t>
        </is>
      </c>
      <c r="E22950" t="inlineStr">
        <is>
          <t>BC anuncia leilões para rolagem de swaps com vencimento em julho</t>
        </is>
      </c>
      <c r="F22950" t="inlineStr">
        <is>
          <t>https://redir.folha.com.br/redir/online/mercado/rss091/*https://aovivo.folha.uol.com.br/mercado/2026/05/01/6447-dolar-empresas-e-bolsas-acompanhe-ao-vivo-o-mercado.shtml#post450798</t>
        </is>
      </c>
      <c r="G22950" t="inlineStr">
        <is>
          <t>banco central</t>
        </is>
      </c>
      <c r="H22950" t="inlineStr">
        <is>
          <t>O &lt;b&gt;Banco Central&lt;/b&gt; informou nesta segunda-feira (25) que a partir de 8 de junho dará início a leilões para r</t>
        </is>
      </c>
      <c r="I22950" t="n">
        <v>1</v>
      </c>
    </row>
    <row r="22951">
      <c r="A22951" t="inlineStr">
        <is>
          <t>25/05/2026 21:08:33</t>
        </is>
      </c>
      <c r="B22951" t="inlineStr">
        <is>
          <t>25/05 20:28</t>
        </is>
      </c>
      <c r="C22951" t="inlineStr">
        <is>
          <t>Metrópoles</t>
        </is>
      </c>
      <c r="D22951" t="inlineStr">
        <is>
          <t>rss</t>
        </is>
      </c>
      <c r="E22951" t="inlineStr">
        <is>
          <t>Dia D: Celina e AGU têm reunião no STF para encaminhar solução do BRB</t>
        </is>
      </c>
      <c r="F22951" t="inlineStr">
        <is>
          <t>https://www.metropoles.com/colunas/grande-angular/dia-d-celina-e-agu-tem-reuniao-no-stf-para-encaminhar-solucao-do-brb</t>
        </is>
      </c>
      <c r="G22951" t="inlineStr">
        <is>
          <t>stf</t>
        </is>
      </c>
      <c r="H22951" t="inlineStr">
        <is>
          <t>O encontro que ocorre no &lt;b&gt;STF&lt;/b&gt; vai discutir o pedido de obrigação de fazer do GDF para que a União dê o aval ao emprésti</t>
        </is>
      </c>
      <c r="I22951" t="n">
        <v>1</v>
      </c>
    </row>
    <row r="22952">
      <c r="A22952" t="inlineStr">
        <is>
          <t>25/05/2026 22:15:55</t>
        </is>
      </c>
      <c r="B22952" t="inlineStr">
        <is>
          <t>25/05 22:03</t>
        </is>
      </c>
      <c r="C22952" t="inlineStr">
        <is>
          <t>g1 &gt; Política</t>
        </is>
      </c>
      <c r="D22952" t="inlineStr">
        <is>
          <t>rss</t>
        </is>
      </c>
      <c r="E22952" t="inlineStr">
        <is>
          <t>Fim da escala 6x1: pedido de vista adia votação de PEC que prevê redução de jornada para 40 horas</t>
        </is>
      </c>
      <c r="F22952" t="inlineStr">
        <is>
          <t>https://g1.globo.com/politica/noticia/2026/05/25/fim-da-escala-6x1-pedido-de-vista-adia-votacao-de-pec-que-preve-reducao-de-jornada-para-40-horas.ghtml</t>
        </is>
      </c>
      <c r="G22952" t="inlineStr">
        <is>
          <t>câmara</t>
        </is>
      </c>
      <c r="H22952" t="inlineStr">
        <is>
          <t>ulgação da proposta.
O texto ainda será votado na comissão especial que discute o tema na &lt;b&gt;Câmara&lt;/b&gt; dos Deputados. A expectativa é de que a PEC seja aprovada na quarta-feira (27) e siga par</t>
        </is>
      </c>
      <c r="I22952" t="n">
        <v>7</v>
      </c>
    </row>
    <row r="22953">
      <c r="A22953" t="inlineStr">
        <is>
          <t>25/05/2026 22:16:01</t>
        </is>
      </c>
      <c r="B22953" t="inlineStr">
        <is>
          <t>25/05 21:24</t>
        </is>
      </c>
      <c r="C22953" t="inlineStr">
        <is>
          <t>Google Alert - julia zanatta</t>
        </is>
      </c>
      <c r="D22953" t="inlineStr">
        <is>
          <t>google_alert</t>
        </is>
      </c>
      <c r="E22953" t="inlineStr">
        <is>
          <t>FLÁVIO TRUMP MEETING - YouTube</t>
        </is>
      </c>
      <c r="F22953" t="inlineStr">
        <is>
          <t>https://www.google.com/url?rct=j&amp;sa=t&amp;url=https://www.youtube.com/watch%3Fv%3D3SQaG9SLORI&amp;ct=ga&amp;cd=CAIyGjE1NGNiYTk5MDkyMTk4N2M6Y29tOnB0OlVT&amp;usg=AOvVaw24uk2n2dWLFQZi0cBhy3aM</t>
        </is>
      </c>
      <c r="G22953" t="inlineStr">
        <is>
          <t>Bolsonaro</t>
        </is>
      </c>
      <c r="H22953" t="inlineStr">
        <is>
          <t>O senador e pré-candidato a Presidência da República, Flávio &lt;b&gt;Bolsonaro&lt;/b&gt; (PL-RJ), desembarcou em Washington, nos Estados Unidos, onde deve se reunir&amp;amp;nbsp;...</t>
        </is>
      </c>
      <c r="I22953" t="n">
        <v>2</v>
      </c>
    </row>
    <row r="22954">
      <c r="A22954" t="inlineStr">
        <is>
          <t>25/05/2026 22:16:07</t>
        </is>
      </c>
      <c r="B22954" t="inlineStr">
        <is>
          <t>25/05 21:14</t>
        </is>
      </c>
      <c r="C22954" t="inlineStr">
        <is>
          <t>Google Alert - julia zanatta</t>
        </is>
      </c>
      <c r="D22954" t="inlineStr">
        <is>
          <t>google_alert</t>
        </is>
      </c>
      <c r="E22954" t="inlineStr">
        <is>
          <t>Fim da escala 6x1: Relator apresenta parecer da PEC para comissão na Câmara dos Deputados</t>
        </is>
      </c>
      <c r="F22954" t="inlineStr">
        <is>
          <t>https://www.google.com/url?rct=j&amp;sa=t&amp;url=https://www.youtube.com/watch%3Fv%3DDilrJaMuvN4&amp;ct=ga&amp;cd=CAIyGjE1NGNiYTk5MDkyMTk4N2M6Y29tOnB0OlVT&amp;usg=AOvVaw0hJE9HPgrJf_lOw2PdkHW3</t>
        </is>
      </c>
      <c r="G22954" t="inlineStr">
        <is>
          <t>câmara</t>
        </is>
      </c>
      <c r="H22954" t="inlineStr">
        <is>
          <t>A comissão especial da &lt;b&gt;Câmara&lt;/b&gt; dos Deputados que discute o fim da escala 6x1 e a redução do limite de horas semanais tra</t>
        </is>
      </c>
      <c r="I22954" t="n">
        <v>2</v>
      </c>
    </row>
    <row r="22955">
      <c r="A22955" t="inlineStr">
        <is>
          <t>25/05/2026 22:16:13</t>
        </is>
      </c>
      <c r="C22955" t="inlineStr">
        <is>
          <t>VEJA</t>
        </is>
      </c>
      <c r="D22955" t="inlineStr">
        <is>
          <t>rss</t>
        </is>
      </c>
      <c r="E22955" t="inlineStr">
        <is>
          <t>A resposta de Mario Frias ao STF sobre envio de emendas para financiar filme de Bolsonaro</t>
        </is>
      </c>
      <c r="F22955" t="inlineStr">
        <is>
          <t>https://veja.abril.com.br/politica/a-resposta-de-mario-frias-ao-stf-sobre-envio-de-emendas-para-financiar-filme-de-bolsonaro/</t>
        </is>
      </c>
      <c r="G22955" t="inlineStr">
        <is>
          <t>Bolsonaro</t>
        </is>
      </c>
      <c r="H22955" t="inlineStr">
        <is>
          <t>(ver título)</t>
        </is>
      </c>
      <c r="I22955" t="n">
        <v>2</v>
      </c>
    </row>
    <row r="22956">
      <c r="A22956" t="inlineStr">
        <is>
          <t>25/05/2026 22:16:19</t>
        </is>
      </c>
      <c r="B22956" t="inlineStr">
        <is>
          <t>25/05 22:09</t>
        </is>
      </c>
      <c r="C22956" t="inlineStr">
        <is>
          <t>Folha de S.Paulo - Poder - Principal</t>
        </is>
      </c>
      <c r="D22956" t="inlineStr">
        <is>
          <t>rss</t>
        </is>
      </c>
      <c r="E22956" t="inlineStr">
        <is>
          <t>Veja quem são os pré-candidatos ao governo e ao Senado em cada estado</t>
        </is>
      </c>
      <c r="F22956" t="inlineStr">
        <is>
          <t>https://redir.folha.com.br/redir/online/poder/rss091/*https://www1.folha.uol.com.br/poder/2026/05/veja-quem-sao-os-pre-candidatos-ao-governo-e-ao-senado-em-cada-estado.shtml</t>
        </is>
      </c>
      <c r="G22956" t="inlineStr">
        <is>
          <t>senado</t>
        </is>
      </c>
      <c r="H22956" t="inlineStr">
        <is>
          <t>r governos estaduais e duas vagas no &amp;lt;a href="https://www1.folha.uol.com.br/folha-topicos/&lt;b&gt;senado&lt;/b&gt;/" rel="" target=""&amp;gt;Senado Federal&amp;lt;/a&amp;gt; nas&amp;lt;a href="https://www1.folha.uol.com.br/poder/202</t>
        </is>
      </c>
      <c r="I22956" t="n">
        <v>1</v>
      </c>
    </row>
    <row r="22957">
      <c r="A22957" t="inlineStr">
        <is>
          <t>25/05/2026 22:16:26</t>
        </is>
      </c>
      <c r="B22957" t="inlineStr">
        <is>
          <t>25/05 21:30</t>
        </is>
      </c>
      <c r="C22957" t="inlineStr">
        <is>
          <t>Metrópoles</t>
        </is>
      </c>
      <c r="D22957" t="inlineStr">
        <is>
          <t>rss</t>
        </is>
      </c>
      <c r="E22957" t="inlineStr">
        <is>
          <t>Padre viraliza com sermão contra trabalhadores "vadios e preguiçosos"</t>
        </is>
      </c>
      <c r="F22957" t="inlineStr">
        <is>
          <t>https://www.metropoles.com/viralizou/padre-viraliza-com-sermao-contra-trabalhadores-vadios-e-preguicosos</t>
        </is>
      </c>
      <c r="G22957" t="inlineStr">
        <is>
          <t>santa catarina</t>
        </is>
      </c>
      <c r="H22957" t="inlineStr">
        <is>
          <t>Sermão de padre de &lt;b&gt;Santa Catarina&lt;/b&gt; viralizou nas redes sociais em meio aos debates pelo fim da escala de trabalho 6x1</t>
        </is>
      </c>
      <c r="I22957" t="n">
        <v>1</v>
      </c>
    </row>
    <row r="22958">
      <c r="A22958" t="inlineStr">
        <is>
          <t>25/05/2026 22:16:32</t>
        </is>
      </c>
      <c r="B22958" t="inlineStr">
        <is>
          <t>25/05 21:27</t>
        </is>
      </c>
      <c r="C22958" t="inlineStr">
        <is>
          <t>Google Alert - julia zanatta</t>
        </is>
      </c>
      <c r="D22958" t="inlineStr">
        <is>
          <t>google_alert</t>
        </is>
      </c>
      <c r="E22958" t="inlineStr">
        <is>
          <t>Lula and Motta agree on 6x1 amendment transition to reduce work week by 2 hours in 2026 ...</t>
        </is>
      </c>
      <c r="F22958" t="inlineStr">
        <is>
          <t>https://www.google.com/url?rct=j&amp;sa=t&amp;url=https://www.youtube.com/watch%3Fv%3DJFLkq0P0Krc&amp;ct=ga&amp;cd=CAIyGjE1NGNiYTk5MDkyMTk4N2M6Y29tOnB0OlVT&amp;usg=AOvVaw2wIaiz1a3Hizme2bzagIH7</t>
        </is>
      </c>
      <c r="G22958" t="inlineStr">
        <is>
          <t>lula</t>
        </is>
      </c>
      <c r="H22958" t="inlineStr">
        <is>
          <t>(ver título)</t>
        </is>
      </c>
      <c r="I22958" t="n">
        <v>1</v>
      </c>
    </row>
    <row r="22959">
      <c r="A22959" t="inlineStr">
        <is>
          <t>25/05/2026 22:16:38</t>
        </is>
      </c>
      <c r="B22959" t="inlineStr">
        <is>
          <t>25/05 21:23</t>
        </is>
      </c>
      <c r="C22959" t="inlineStr">
        <is>
          <t>Google Alert - julia zanatta</t>
        </is>
      </c>
      <c r="D22959" t="inlineStr">
        <is>
          <t>google_alert</t>
        </is>
      </c>
      <c r="E22959" t="inlineStr">
        <is>
          <t>Ending the 6x1 work schedule: transition will happen within 1 year after PEC approval, says Hugo ...</t>
        </is>
      </c>
      <c r="F22959" t="inlineStr">
        <is>
          <t>https://www.google.com/url?rct=j&amp;sa=t&amp;url=https://www.youtube.com/watch%3Fv%3Dz-SnZlUKXgc&amp;ct=ga&amp;cd=CAIyGjE1NGNiYTk5MDkyMTk4N2M6Y29tOnB0OlVT&amp;usg=AOvVaw0rCePzYuM5A30DFoHnO_Rz</t>
        </is>
      </c>
      <c r="G22959" t="inlineStr">
        <is>
          <t>câmara</t>
        </is>
      </c>
      <c r="H22959" t="inlineStr">
        <is>
          <t xml:space="preserve">O presidente da &lt;b&gt;Câmara&lt;/b&gt;, Hugo Motta (Republicanos-PB), disse que a transição para o fim da escala 6x1 será feita </t>
        </is>
      </c>
      <c r="I22959" t="n">
        <v>1</v>
      </c>
    </row>
    <row r="22960">
      <c r="A22960" t="inlineStr">
        <is>
          <t>25/05/2026 22:16:44</t>
        </is>
      </c>
      <c r="C22960" t="inlineStr">
        <is>
          <t>VEJA</t>
        </is>
      </c>
      <c r="D22960" t="inlineStr">
        <is>
          <t>rss</t>
        </is>
      </c>
      <c r="E22960" t="inlineStr">
        <is>
          <t>Lula toma decisão sobre ajuda à Bolívia em meio à onda de protestos no país</t>
        </is>
      </c>
      <c r="F22960" t="inlineStr">
        <is>
          <t>https://veja.abril.com.br/mundo/lula-toma-decisao-sobre-ajuda-a-bolivia-em-meio-a-onda-de-protestos-no-pais/</t>
        </is>
      </c>
      <c r="G22960" t="inlineStr">
        <is>
          <t>lula</t>
        </is>
      </c>
      <c r="H22960" t="inlineStr">
        <is>
          <t>(ver título)</t>
        </is>
      </c>
      <c r="I22960" t="n">
        <v>1</v>
      </c>
    </row>
    <row r="22961">
      <c r="A22961" t="inlineStr">
        <is>
          <t>25/05/2026 23:20:44</t>
        </is>
      </c>
      <c r="B22961" t="inlineStr">
        <is>
          <t>25/05 23:00</t>
        </is>
      </c>
      <c r="C22961" t="inlineStr">
        <is>
          <t>Folha de S.Paulo - Mercado - Principal</t>
        </is>
      </c>
      <c r="D22961" t="inlineStr">
        <is>
          <t>rss</t>
        </is>
      </c>
      <c r="E22961" t="inlineStr">
        <is>
          <t>Se governo não agisse nos combustíveis, BC poderia elevar juros, diz secretária da Fazenda</t>
        </is>
      </c>
      <c r="F22961" t="inlineStr">
        <is>
          <t>https://redir.folha.com.br/redir/online/mercado/rss091/*https://www1.folha.uol.com.br/mercado/2026/05/se-governo-nao-agisse-nos-combustiveis-bc-poderia-elevar-juros-diz-secretaria-da-fazenda.shtml</t>
        </is>
      </c>
      <c r="G22961" t="inlineStr">
        <is>
          <t>inflação</t>
        </is>
      </c>
      <c r="H22961" t="inlineStr">
        <is>
          <t>têm sido decisivas para a &amp;lt;a href="https://www1.folha.uol.com.br/folha-topicos/inflacao/"&amp;gt;&lt;b&gt;inflação&lt;/b&gt;&amp;lt;/a&amp;gt; ficar dentro da meta este ano.
&amp;lt;a href="https://redir.folha.com.br/redir/online/merca</t>
        </is>
      </c>
      <c r="I22961" t="n">
        <v>4</v>
      </c>
    </row>
    <row r="22962">
      <c r="A22962" t="inlineStr">
        <is>
          <t>25/05/2026 23:20:50</t>
        </is>
      </c>
      <c r="B22962" t="inlineStr">
        <is>
          <t>25/05 23:00</t>
        </is>
      </c>
      <c r="C22962" t="inlineStr">
        <is>
          <t>Folha de S.Paulo - Poder - Principal</t>
        </is>
      </c>
      <c r="D22962" t="inlineStr">
        <is>
          <t>rss</t>
        </is>
      </c>
      <c r="E22962" t="inlineStr">
        <is>
          <t>Redes de Lula serão geridas pelo PT para amplificar ofensiva contra adversários</t>
        </is>
      </c>
      <c r="F22962" t="inlineStr">
        <is>
          <t>https://redir.folha.com.br/redir/online/poder/rss091/*https://www1.folha.uol.com.br/poder/2026/05/redes-de-lula-serao-geridas-pelo-pt-para-amplificar-ofensiva-contra-adversarios.shtml</t>
        </is>
      </c>
      <c r="G22962" t="inlineStr">
        <is>
          <t>lula</t>
        </is>
      </c>
      <c r="H22962" t="inlineStr">
        <is>
          <t>O presidente &amp;lt;a href="https://www1.folha.uol.com.br/folha-topicos/&lt;b&gt;lula&lt;/b&gt;/"&amp;gt;Lula&amp;lt;/a&amp;gt; terá uma atuação mais combativa nas redes sociais a partir das próximas semana</t>
        </is>
      </c>
      <c r="I22962" t="n">
        <v>2</v>
      </c>
    </row>
    <row r="22963">
      <c r="A22963" t="inlineStr">
        <is>
          <t>25/05/2026 23:20:56</t>
        </is>
      </c>
      <c r="C22963" t="inlineStr">
        <is>
          <t>VEJA</t>
        </is>
      </c>
      <c r="D22963" t="inlineStr">
        <is>
          <t>rss</t>
        </is>
      </c>
      <c r="E22963" t="inlineStr">
        <is>
          <t>Pesquisas eleitorais: como está a disputa Lula x Flávio após novos BTG Nexus e Datafolha</t>
        </is>
      </c>
      <c r="F22963" t="inlineStr">
        <is>
          <t>https://veja.abril.com.br/politica/pesquisas-eleitorais-como-esta-a-disputa-lula-x-flavio-apos-novos-btg-nexus-e-datafolha/</t>
        </is>
      </c>
      <c r="G22963" t="inlineStr">
        <is>
          <t>senado</t>
        </is>
      </c>
      <c r="H22963" t="inlineStr">
        <is>
          <t>Levantamentos mostram melhora do presidente após revelação da relação do &lt;b&gt;senado&lt;/b&gt;r com Daniel Vorcaro</t>
        </is>
      </c>
      <c r="I22963" t="n">
        <v>2</v>
      </c>
    </row>
    <row r="22964">
      <c r="A22964" t="inlineStr">
        <is>
          <t>25/05/2026 23:21:02</t>
        </is>
      </c>
      <c r="B22964" t="inlineStr">
        <is>
          <t>25/05 23:00</t>
        </is>
      </c>
      <c r="C22964" t="inlineStr">
        <is>
          <t>Folha de S.Paulo - Mercado - Principal</t>
        </is>
      </c>
      <c r="D22964" t="inlineStr">
        <is>
          <t>rss</t>
        </is>
      </c>
      <c r="E22964" t="inlineStr">
        <is>
          <t>Sonhos de consumo nos anos 90, linha Cherokee ganha vida nova com turbo e eletrificação</t>
        </is>
      </c>
      <c r="F22964" t="inlineStr">
        <is>
          <t>https://redir.folha.com.br/redir/online/mercado/rss091/*https://www1.folha.uol.com.br/mercado/2026/05/sonhos-de-consumo-nos-anos-90-linha-cherokee-ganha-vida-nova-com-turbo-e-eletrificacao.shtml</t>
        </is>
      </c>
      <c r="G22964" t="inlineStr">
        <is>
          <t>CAC</t>
        </is>
      </c>
      <c r="H22964" t="inlineStr">
        <is>
          <t>/2026/05/sonhos-de-consumo-nos-anos-90-linha-cherokee-ganha-vida-nova-com-turbo-e-eletrifi&lt;b&gt;cac&lt;/b&gt;ao.shtml"&amp;gt;Leia mais&amp;lt;/a&amp;gt; (05/25/2026 - 23h00)</t>
        </is>
      </c>
      <c r="I22964" t="n">
        <v>1</v>
      </c>
    </row>
    <row r="22965">
      <c r="A22965" t="inlineStr">
        <is>
          <t>25/05/2026 23:21:08</t>
        </is>
      </c>
      <c r="B22965" t="inlineStr">
        <is>
          <t>25/05 23:00</t>
        </is>
      </c>
      <c r="C22965" t="inlineStr">
        <is>
          <t>Folha de S.Paulo - Poder - Principal</t>
        </is>
      </c>
      <c r="D22965" t="inlineStr">
        <is>
          <t>rss</t>
        </is>
      </c>
      <c r="E22965" t="inlineStr">
        <is>
          <t>Federação União-PP considera improvável apoio a Flávio após caso 'Dark Horse'</t>
        </is>
      </c>
      <c r="F22965" t="inlineStr">
        <is>
          <t>https://redir.folha.com.br/redir/online/poder/rss091/*https://www1.folha.uol.com.br/colunas/painel/2026/05/federacao-uniao-pp-considera-improvavel-apoio-a-flavio-apos-caso-dark-horse.shtml</t>
        </is>
      </c>
      <c r="G22965" t="inlineStr">
        <is>
          <t>Bolsonaro</t>
        </is>
      </c>
      <c r="H22965" t="inlineStr">
        <is>
          <t>à candidatura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965" t="n">
        <v>1</v>
      </c>
    </row>
    <row r="22966">
      <c r="A22966" t="inlineStr">
        <is>
          <t>25/05/2026 23:21:14</t>
        </is>
      </c>
      <c r="B22966" t="inlineStr">
        <is>
          <t>25/05 23:00</t>
        </is>
      </c>
      <c r="C22966" t="inlineStr">
        <is>
          <t>Folha de S.Paulo - Poder - Principal</t>
        </is>
      </c>
      <c r="D22966" t="inlineStr">
        <is>
          <t>rss</t>
        </is>
      </c>
      <c r="E22966" t="inlineStr">
        <is>
          <t>Relembre a trajetória médica de Lula ao longo dos anos</t>
        </is>
      </c>
      <c r="F22966" t="inlineStr">
        <is>
          <t>https://redir.folha.com.br/redir/online/poder/rss091/*https://www1.folha.uol.com.br/poder/2026/05/relembre-a-trajetoria-medica-de-lula-ao-longo-dos-anos.shtml</t>
        </is>
      </c>
      <c r="G22966" t="inlineStr">
        <is>
          <t>lula</t>
        </is>
      </c>
      <c r="H22966" t="inlineStr">
        <is>
          <t>Como parte do tratamento de uma &amp;lt;a href="https://www1.folha.uol.com.br/poder/2026/04/&lt;b&gt;lula&lt;/b&gt;-passa-por-cirurgia-e-remove-cancer-de-pele-na-cabeca.shtml" rel="" target=""&amp;gt;lesão de cân</t>
        </is>
      </c>
      <c r="I22966" t="n">
        <v>1</v>
      </c>
    </row>
    <row r="22967">
      <c r="A22967" t="inlineStr">
        <is>
          <t>25/05/2026 23:21:20</t>
        </is>
      </c>
      <c r="B22967" t="inlineStr">
        <is>
          <t>25/05 22:45</t>
        </is>
      </c>
      <c r="C22967" t="inlineStr">
        <is>
          <t>Metrópoles</t>
        </is>
      </c>
      <c r="D22967" t="inlineStr">
        <is>
          <t>rss</t>
        </is>
      </c>
      <c r="E22967" t="inlineStr">
        <is>
          <t>Governo publica decreto e fixa subsídio de R$ 0,44 na gasolina</t>
        </is>
      </c>
      <c r="F22967" t="inlineStr">
        <is>
          <t>https://www.metropoles.com/brasil/governo-decreto-subsidio-gasolina</t>
        </is>
      </c>
      <c r="G22967" t="inlineStr">
        <is>
          <t>lula</t>
        </is>
      </c>
      <c r="H22967" t="inlineStr">
        <is>
          <t>Medida assinada pelo presidente &lt;b&gt;Lula&lt;/b&gt; deve custar R$ 1,2 bilhão ao mês e tenta conter alta causada pela guerra que perdura no O</t>
        </is>
      </c>
      <c r="I22967" t="n">
        <v>1</v>
      </c>
    </row>
    <row r="22968">
      <c r="A22968" t="inlineStr">
        <is>
          <t>25/05/2026 23:21:26</t>
        </is>
      </c>
      <c r="B22968" t="inlineStr">
        <is>
          <t>25/05 22:20</t>
        </is>
      </c>
      <c r="C22968" t="inlineStr">
        <is>
          <t>Metrópoles</t>
        </is>
      </c>
      <c r="D22968" t="inlineStr">
        <is>
          <t>rss</t>
        </is>
      </c>
      <c r="E22968" t="inlineStr">
        <is>
          <t>Votação da PEC 6x1 é suspensa após deputado do PL pedir vista</t>
        </is>
      </c>
      <c r="F22968" t="inlineStr">
        <is>
          <t>https://www.metropoles.com/brasil/votacao-da-pec-6x1-e-suspensa-apos-deputado-do-pl-pedir-vista</t>
        </is>
      </c>
      <c r="G22968" t="inlineStr">
        <is>
          <t>comissão</t>
        </is>
      </c>
      <c r="H22968" t="inlineStr">
        <is>
          <t>A &lt;b&gt;comissão&lt;/b&gt; especial voltará a analisar o texto relatado por Léo Prates (Republicanos-BA) na quarta-f</t>
        </is>
      </c>
      <c r="I22968" t="n">
        <v>1</v>
      </c>
    </row>
    <row r="22969">
      <c r="A22969" t="inlineStr">
        <is>
          <t>26/05/2026 00:46:16</t>
        </is>
      </c>
      <c r="B22969" t="inlineStr">
        <is>
          <t>25/05 23:27</t>
        </is>
      </c>
      <c r="C22969" t="inlineStr">
        <is>
          <t>g1 &gt; Política</t>
        </is>
      </c>
      <c r="D22969" t="inlineStr">
        <is>
          <t>rss</t>
        </is>
      </c>
      <c r="E22969" t="inlineStr">
        <is>
          <t>Governo publica decreto que fixa em R$ 0,44 subsídio por litro da gasolina</t>
        </is>
      </c>
      <c r="F22969" t="inlineStr">
        <is>
          <t>https://g1.globo.com/economia/noticia/2026/05/25/governo-publica-decreto-que-fixa-em-r-044-subsidio-por-litro-da-gasolina.ghtml</t>
        </is>
      </c>
      <c r="G22969" t="inlineStr">
        <is>
          <t>câmara</t>
        </is>
      </c>
      <c r="H22969" t="inlineStr">
        <is>
          <t xml:space="preserve"> para abril e maio, deixar de ser aplicada.
A iniciativa ocorre em meio à paralisação, na &lt;b&gt;Câmara&lt;/b&gt; dos Deputados, da tramitação do projeto de lei complementar que autoriza o uso de receita</t>
        </is>
      </c>
      <c r="I22969" t="n">
        <v>7</v>
      </c>
    </row>
    <row r="22970">
      <c r="A22970" t="inlineStr">
        <is>
          <t>26/05/2026 00:46:22</t>
        </is>
      </c>
      <c r="B22970" t="inlineStr">
        <is>
          <t>26/05 00:01</t>
        </is>
      </c>
      <c r="C22970" t="inlineStr">
        <is>
          <t>g1 &gt; Economia</t>
        </is>
      </c>
      <c r="D22970" t="inlineStr">
        <is>
          <t>rss</t>
        </is>
      </c>
      <c r="E22970" t="inlineStr">
        <is>
          <t>Imposto de Renda 2026: como declarar pensão alimentícia sem cair na malha fina</t>
        </is>
      </c>
      <c r="F22970" t="inlineStr">
        <is>
          <t>https://g1.globo.com/economia/imposto-de-renda/noticia/2026/05/26/imposto-de-renda-2026-como-declarar-pensao-alimenticia-sem-cair-na-malha-fina.ghtml</t>
        </is>
      </c>
      <c r="G22970" t="inlineStr">
        <is>
          <t>imposto</t>
        </is>
      </c>
      <c r="H22970" t="inlineStr">
        <is>
          <t>nternal_photos/bs/2023/P/m/6E6ZggQXekx1JJBwXkBA/8.jpg" /&amp;gt;&amp;lt;br /&amp;gt;     Prazo para declarar o &lt;b&gt;imposto&lt;/b&gt; de renda termina na próxima sexta-feira
O contribuinte que paga pensão alimentícia deve r</t>
        </is>
      </c>
      <c r="I22970" t="n">
        <v>5</v>
      </c>
    </row>
    <row r="22971">
      <c r="A22971" t="inlineStr">
        <is>
          <t>26/05/2026 00:46:28</t>
        </is>
      </c>
      <c r="B22971" t="inlineStr">
        <is>
          <t>26/05 00:00</t>
        </is>
      </c>
      <c r="C22971" t="inlineStr">
        <is>
          <t>g1 &gt; Política</t>
        </is>
      </c>
      <c r="D22971" t="inlineStr">
        <is>
          <t>rss</t>
        </is>
      </c>
      <c r="E22971" t="inlineStr">
        <is>
          <t>Fim da escala 6x1: 40 horas semanais, dois dias de folga, transição de até 14 meses; veja detalhes do parecer do relator</t>
        </is>
      </c>
      <c r="F22971" t="inlineStr">
        <is>
          <t>https://g1.globo.com/politica/noticia/2026/05/26/fim-da-escala-6x1-40-horas-semanais-dois-dias-de-folga-transicao-de-ate-14-meses-veja-detalhes-do-parecer-do-relator.ghtml</t>
        </is>
      </c>
      <c r="G22971" t="inlineStr">
        <is>
          <t>câmara</t>
        </is>
      </c>
      <c r="H22971" t="inlineStr">
        <is>
          <t>ta. A expectativa é que a PEC seja analisada pela comissão especial que discute o tema na &lt;b&gt;Câmara&lt;/b&gt; dos Deputados na quarta-feira (27) e, caso seja aprovada, siga para o plenário para ser a</t>
        </is>
      </c>
      <c r="I22971" t="n">
        <v>4</v>
      </c>
    </row>
    <row r="22972">
      <c r="A22972" t="inlineStr">
        <is>
          <t>26/05/2026 00:46:35</t>
        </is>
      </c>
      <c r="B22972" t="inlineStr">
        <is>
          <t>26/05 00:00</t>
        </is>
      </c>
      <c r="C22972" t="inlineStr">
        <is>
          <t>g1 &gt; Política</t>
        </is>
      </c>
      <c r="D22972" t="inlineStr">
        <is>
          <t>rss</t>
        </is>
      </c>
      <c r="E22972" t="inlineStr">
        <is>
          <t>Impasse entre governo, Senado e setor produtivo deve adiar novamente votação de projeto sobre dívidas rurais</t>
        </is>
      </c>
      <c r="F22972" t="inlineStr">
        <is>
          <t>https://g1.globo.com/politica/noticia/2026/05/26/impasse-entre-governo-senado-e-setor-produtivo-deve-adiar-novamente-votacao-de-projeto-sobre-dividas-rurais.ghtml</t>
        </is>
      </c>
      <c r="G22972" t="inlineStr">
        <is>
          <t>senado</t>
        </is>
      </c>
      <c r="H22972" t="inlineStr">
        <is>
          <t>renegociação das dívidas rurais está na pauta da Comissão de Assuntos Econômicos (CAE) do &lt;b&gt;Senado&lt;/b&gt; desta terça-feira (26), mas deve ser adiado mais uma vez diante do impasse entre governo,</t>
        </is>
      </c>
      <c r="I22972" t="n">
        <v>4</v>
      </c>
    </row>
    <row r="22973">
      <c r="A22973" t="inlineStr">
        <is>
          <t>26/05/2026 00:46:41</t>
        </is>
      </c>
      <c r="B22973" t="inlineStr">
        <is>
          <t>25/05 23:49</t>
        </is>
      </c>
      <c r="C22973" t="inlineStr">
        <is>
          <t>Folha de S.Paulo - Mercado - Principal</t>
        </is>
      </c>
      <c r="D22973" t="inlineStr">
        <is>
          <t>rss</t>
        </is>
      </c>
      <c r="E22973" t="inlineStr">
        <is>
          <t>Governadora do DF se reúne com a Fazenda no STF para tratar de socorro ao BRB por caso Master</t>
        </is>
      </c>
      <c r="F22973" t="inlineStr">
        <is>
          <t>https://redir.folha.com.br/redir/online/mercado/rss091/*https://www1.folha.uol.com.br/mercado/2026/05/governadora-do-df-se-reune-com-a-fazenda-no-stf-para-tratar-de-socorro-ao-brb-por-caso-master.shtml</t>
        </is>
      </c>
      <c r="G22973" t="inlineStr">
        <is>
          <t>stf</t>
        </is>
      </c>
      <c r="H22973" t="inlineStr">
        <is>
          <t>ederal&amp;lt;/a&amp;gt;, Celina Leão (PP), irá ao &amp;lt;a href="https://www1.folha.uol.com.br/folha-topicos/&lt;b&gt;stf&lt;/b&gt;/"&amp;gt;STF&amp;lt;/a&amp;gt; (Supremo Tribunal Federal) nesta terça-feira (25) para uma reunião com represen</t>
        </is>
      </c>
      <c r="I22973" t="n">
        <v>3</v>
      </c>
    </row>
    <row r="22974">
      <c r="A22974" t="inlineStr">
        <is>
          <t>26/05/2026 00:46:47</t>
        </is>
      </c>
      <c r="B22974" t="inlineStr">
        <is>
          <t>25/05 23:40</t>
        </is>
      </c>
      <c r="C22974" t="inlineStr">
        <is>
          <t>Metrópoles</t>
        </is>
      </c>
      <c r="D22974" t="inlineStr">
        <is>
          <t>rss</t>
        </is>
      </c>
      <c r="E22974" t="inlineStr">
        <is>
          <t>Tebet sobre Flávio nos EUA: "Espero que não advogue contra o Brasil". Veja vídeo</t>
        </is>
      </c>
      <c r="F22974" t="inlineStr">
        <is>
          <t>https://www.metropoles.com/sao-paulo/tebet-sobre-flavio-nos-eua-espero-que-nao-advogue-contra-o-brasil</t>
        </is>
      </c>
      <c r="G22974" t="inlineStr">
        <is>
          <t>Bolsonaro</t>
        </is>
      </c>
      <c r="H22974" t="inlineStr">
        <is>
          <t>Pré-candidata ao Senado, Simone Tebet (PSB) afirmou que Flávio &lt;b&gt;Bolsonaro&lt;/b&gt; é quem deve detalhar a conversa dele com Trump</t>
        </is>
      </c>
      <c r="I22974" t="n">
        <v>2</v>
      </c>
    </row>
    <row r="22975">
      <c r="A22975" t="inlineStr">
        <is>
          <t>26/05/2026 00:46:53</t>
        </is>
      </c>
      <c r="B22975" t="inlineStr">
        <is>
          <t>26/05 00:01</t>
        </is>
      </c>
      <c r="C22975" t="inlineStr">
        <is>
          <t>g1 &gt; Economia</t>
        </is>
      </c>
      <c r="D22975" t="inlineStr">
        <is>
          <t>rss</t>
        </is>
      </c>
      <c r="E22975" t="inlineStr">
        <is>
          <t>Mega-Sena pode pagar R$ 3.5 milhões nesta terça-feira; g1 transmite ao vivo</t>
        </is>
      </c>
      <c r="F22975" t="inlineStr">
        <is>
          <t>https://g1.globo.com/loterias/mega-sena/noticia/2026/05/26/mega-sena-pode-pagar-r-35-milhoes-nesta-terca-feira-g1-transmite-ao-vivo.ghtml</t>
        </is>
      </c>
      <c r="G22975" t="inlineStr">
        <is>
          <t>pix</t>
        </is>
      </c>
      <c r="H229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2975" t="n">
        <v>1</v>
      </c>
    </row>
    <row r="22976">
      <c r="A22976" t="inlineStr">
        <is>
          <t>26/05/2026 00:46:59</t>
        </is>
      </c>
      <c r="B22976" t="inlineStr">
        <is>
          <t>26/05 00:00</t>
        </is>
      </c>
      <c r="C22976" t="inlineStr">
        <is>
          <t>g1 &gt; Política</t>
        </is>
      </c>
      <c r="D22976" t="inlineStr">
        <is>
          <t>rss</t>
        </is>
      </c>
      <c r="E22976" t="inlineStr">
        <is>
          <t>CNJ pode votar nesta terça proposta de Fachin de contracheque único para controlar penduricalhos</t>
        </is>
      </c>
      <c r="F22976" t="inlineStr">
        <is>
          <t>https://g1.globo.com/politica/politico/noticia/2026/05/26/cnj-pode-votar-nesta-terca-proposta-de-fachin-de-contracheque-unico-para-controlar-penduricalhos.ghtml</t>
        </is>
      </c>
      <c r="G22976" t="inlineStr">
        <is>
          <t>stf</t>
        </is>
      </c>
      <c r="H22976" t="inlineStr">
        <is>
          <t>22c0c84a879bd37670ae4f538a/internal_photos/bs/2026/A/r/xHOQEzRNe3ROD42bmgmA/luiz-silveira-&lt;b&gt;stf&lt;/b&gt;.jpg" /&amp;gt;&amp;lt;br /&amp;gt;     Fachin propõe contracheque único para a magistratura
O Conselho Naciona</t>
        </is>
      </c>
      <c r="I22976" t="n">
        <v>1</v>
      </c>
    </row>
    <row r="22977">
      <c r="A22977" t="inlineStr">
        <is>
          <t>26/05/2026 00:47:06</t>
        </is>
      </c>
      <c r="B22977" t="inlineStr">
        <is>
          <t>25/05 23:33</t>
        </is>
      </c>
      <c r="C22977" t="inlineStr">
        <is>
          <t>Metrópoles</t>
        </is>
      </c>
      <c r="D22977" t="inlineStr">
        <is>
          <t>rss</t>
        </is>
      </c>
      <c r="E22977" t="inlineStr">
        <is>
          <t>Casa Branca divulga agenda de Trump sem mencionar reunião com Flávio</t>
        </is>
      </c>
      <c r="F22977" t="inlineStr">
        <is>
          <t>https://www.metropoles.com/colunas/igor-gadelha/casa-branca-divulga-agenda-de-trump-sem-previsao-de-reuniao-com-flavio</t>
        </is>
      </c>
      <c r="G22977" t="inlineStr">
        <is>
          <t>Bolsonaro</t>
        </is>
      </c>
      <c r="H22977" t="inlineStr">
        <is>
          <t>Flávio &lt;b&gt;Bolsonaro&lt;/b&gt; viajou aos EUA para encontrar Trump na terça-feira (26/5), mas agenda divulgada pela Casa</t>
        </is>
      </c>
      <c r="I22977" t="n">
        <v>1</v>
      </c>
    </row>
    <row r="22978">
      <c r="A22978" t="inlineStr">
        <is>
          <t>26/05/2026 00:47:12</t>
        </is>
      </c>
      <c r="B22978" t="inlineStr">
        <is>
          <t>25/05 23:14</t>
        </is>
      </c>
      <c r="C22978" t="inlineStr">
        <is>
          <t>Metrópoles</t>
        </is>
      </c>
      <c r="D22978" t="inlineStr">
        <is>
          <t>rss</t>
        </is>
      </c>
      <c r="E22978" t="inlineStr">
        <is>
          <t>Escolas cívico-militares são “método fascista”, diz Tebet</t>
        </is>
      </c>
      <c r="F22978" t="inlineStr">
        <is>
          <t>https://www.metropoles.com/sao-paulo/escolas-civico-militares-sao-metodo-fascista-diz-tebet</t>
        </is>
      </c>
      <c r="G22978" t="inlineStr">
        <is>
          <t>senado</t>
        </is>
      </c>
      <c r="H22978" t="inlineStr">
        <is>
          <t>Criticadas pela pré-candidata ao &lt;b&gt;Senado&lt;/b&gt;, as escolas cívico-militares são uma das principais bandeiras da gestão do governador Tar</t>
        </is>
      </c>
      <c r="I22978" t="n">
        <v>1</v>
      </c>
    </row>
    <row r="22979">
      <c r="A22979" t="inlineStr">
        <is>
          <t>26/05/2026 02:23:31</t>
        </is>
      </c>
      <c r="B22979" t="inlineStr">
        <is>
          <t>26/05 02:00</t>
        </is>
      </c>
      <c r="C22979" t="inlineStr">
        <is>
          <t>g1 &gt; Política</t>
        </is>
      </c>
      <c r="D22979" t="inlineStr">
        <is>
          <t>rss</t>
        </is>
      </c>
      <c r="E22979" t="inlineStr">
        <is>
          <t>STF julga nesta terça recurso contra decisão que acabou com aposentadoria compulsória como maior punição a magistrados</t>
        </is>
      </c>
      <c r="F22979" t="inlineStr">
        <is>
          <t>https://g1.globo.com/politica/noticia/2026/05/26/stf-julga-nesta-terca-recurso-contra-decisao-que-acabou-com-aposentadoria-compulsoria-como-maior-punicao-a-magistrados.ghtml</t>
        </is>
      </c>
      <c r="G22979" t="inlineStr">
        <is>
          <t>congresso</t>
        </is>
      </c>
      <c r="H22979" t="inlineStr">
        <is>
          <t>icas.  
A PGR apontou ainda que a decisão de Dino representou interferência na atuação do &lt;b&gt;Congresso&lt;/b&gt;. 
“Tal construção hermenêutica retira o papel do legislador complementar da definição das</t>
        </is>
      </c>
      <c r="I22979" t="n">
        <v>4</v>
      </c>
    </row>
    <row r="22980">
      <c r="A22980" t="inlineStr">
        <is>
          <t>26/05/2026 02:23:37</t>
        </is>
      </c>
      <c r="B22980" t="inlineStr">
        <is>
          <t>26/05 02:14</t>
        </is>
      </c>
      <c r="C22980" t="inlineStr">
        <is>
          <t>Metrópoles</t>
        </is>
      </c>
      <c r="D22980" t="inlineStr">
        <is>
          <t>rss</t>
        </is>
      </c>
      <c r="E22980" t="inlineStr">
        <is>
          <t>Fachin se reúne com bancada feminina da Câmara e do Senado no STF</t>
        </is>
      </c>
      <c r="F22980" t="inlineStr">
        <is>
          <t>https://www.metropoles.com/colunas/manoela-alcantara/fachin-se-reune-com-bancada-feminina-da-camara-e-do-senado-no-stf</t>
        </is>
      </c>
      <c r="G22980" t="inlineStr">
        <is>
          <t>câmara</t>
        </is>
      </c>
      <c r="H22980" t="inlineStr">
        <is>
          <t>Edson Fachin convidou todas as mulheres das bancadas femininas da &lt;b&gt;Câmara&lt;/b&gt; dos Deputados e do Senado Federal para um café da manhã</t>
        </is>
      </c>
      <c r="I22980" t="n">
        <v>3</v>
      </c>
    </row>
    <row r="22981">
      <c r="A22981" t="inlineStr">
        <is>
          <t>26/05/2026 02:23:43</t>
        </is>
      </c>
      <c r="B22981" t="inlineStr">
        <is>
          <t>26/05 02:00</t>
        </is>
      </c>
      <c r="C22981" t="inlineStr">
        <is>
          <t>Metrópoles</t>
        </is>
      </c>
      <c r="D22981" t="inlineStr">
        <is>
          <t>rss</t>
        </is>
      </c>
      <c r="E22981" t="inlineStr">
        <is>
          <t>Flávio Bolsonaro busca reforçar laços com trumpismo nos EUA após caso Dark Horse</t>
        </is>
      </c>
      <c r="F22981" t="inlineStr">
        <is>
          <t>https://www.metropoles.com/brasil/flavio-bolsonaro-lacos-com-trumpismo-caso-dark-horse</t>
        </is>
      </c>
      <c r="G22981" t="inlineStr">
        <is>
          <t>Jair Bolsonaro</t>
        </is>
      </c>
      <c r="H22981" t="inlineStr">
        <is>
          <t>Senador e pré-candidato ao Palácio do Planalto, filho mais velho de &lt;b&gt;Jair Bolsonaro&lt;/b&gt; tem agendas nos EUA nesta semana</t>
        </is>
      </c>
      <c r="I22981" t="n">
        <v>3</v>
      </c>
    </row>
    <row r="22982">
      <c r="A22982" t="inlineStr">
        <is>
          <t>26/05/2026 02:23:49</t>
        </is>
      </c>
      <c r="B22982" t="inlineStr">
        <is>
          <t>26/05 02:15</t>
        </is>
      </c>
      <c r="C22982" t="inlineStr">
        <is>
          <t>Metrópoles</t>
        </is>
      </c>
      <c r="D22982" t="inlineStr">
        <is>
          <t>rss</t>
        </is>
      </c>
      <c r="E22982" t="inlineStr">
        <is>
          <t>André do Prado cola em Tarcísio e busca blindagem de crise com Flávio</t>
        </is>
      </c>
      <c r="F22982" t="inlineStr">
        <is>
          <t>https://www.metropoles.com/sao-paulo/andre-do-prado-cola-em-tarcisio-e-busca-blindagem-de-crise-com-flavio</t>
        </is>
      </c>
      <c r="G22982" t="inlineStr">
        <is>
          <t>Bolsonaro</t>
        </is>
      </c>
      <c r="H22982" t="inlineStr">
        <is>
          <t>Após se aliar a Eduardo &lt;b&gt;Bolsonaro&lt;/b&gt;, André do Prado (PL) busca se firmar como "candidato de Tarcísio" na corrida ao Senado em</t>
        </is>
      </c>
      <c r="I22982" t="n">
        <v>2</v>
      </c>
    </row>
    <row r="22983">
      <c r="A22983" t="inlineStr">
        <is>
          <t>26/05/2026 02:23:55</t>
        </is>
      </c>
      <c r="B22983" t="inlineStr">
        <is>
          <t>26/05 02:00</t>
        </is>
      </c>
      <c r="C22983" t="inlineStr">
        <is>
          <t>Metrópoles</t>
        </is>
      </c>
      <c r="D22983" t="inlineStr">
        <is>
          <t>rss</t>
        </is>
      </c>
      <c r="E22983" t="inlineStr">
        <is>
          <t>Suspeita recebeu Pix de leiloeiro antes de roubo na Mário de Andrade</t>
        </is>
      </c>
      <c r="F22983" t="inlineStr">
        <is>
          <t>https://www.metropoles.com/sao-paulo/suspeita-recebeu-pix-de-leiloeiro-antes-de-roubo-na-mario-de-andrade</t>
        </is>
      </c>
      <c r="G22983" t="inlineStr">
        <is>
          <t>pix</t>
        </is>
      </c>
      <c r="H22983" t="inlineStr">
        <is>
          <t>(ver título)</t>
        </is>
      </c>
      <c r="I22983" t="n">
        <v>1</v>
      </c>
    </row>
    <row r="22984">
      <c r="A22984" t="inlineStr">
        <is>
          <t>26/05/2026 03:46:51</t>
        </is>
      </c>
      <c r="B22984" t="inlineStr">
        <is>
          <t>26/05 03:26</t>
        </is>
      </c>
      <c r="C22984" t="inlineStr">
        <is>
          <t>Google Alert - julia zanatta</t>
        </is>
      </c>
      <c r="D22984" t="inlineStr">
        <is>
          <t>google_alert</t>
        </is>
      </c>
      <c r="E22984" t="inlineStr">
        <is>
          <t>6x1 Work Schedule: House special committee chair explains status of the constitutional ... - YouTube</t>
        </is>
      </c>
      <c r="F22984" t="inlineStr">
        <is>
          <t>https://www.google.com/url?rct=j&amp;sa=t&amp;url=https://www.youtube.com/watch%3Fv%3DxGA-rAnbDBg&amp;ct=ga&amp;cd=CAIyGjE1NGNiYTk5MDkyMTk4N2M6Y29tOnB0OlVT&amp;usg=AOvVaw1mX4pDkG0sjptvk6h_oTop</t>
        </is>
      </c>
      <c r="G22984" t="inlineStr">
        <is>
          <t>câmara</t>
        </is>
      </c>
      <c r="H22984" t="inlineStr">
        <is>
          <t>A comissão especial da &lt;b&gt;Câmara&lt;/b&gt; que analisa a PEC do fim da escala 6x1 adiou a votação do parecer apresentado hoje pelo d</t>
        </is>
      </c>
      <c r="I22984" t="n">
        <v>2</v>
      </c>
    </row>
    <row r="22985">
      <c r="A22985" t="inlineStr">
        <is>
          <t>26/05/2026 03:46:57</t>
        </is>
      </c>
      <c r="B22985" t="inlineStr">
        <is>
          <t>26/05 02:58</t>
        </is>
      </c>
      <c r="C22985" t="inlineStr">
        <is>
          <t>Google Alert - julia zanatta</t>
        </is>
      </c>
      <c r="D22985" t="inlineStr">
        <is>
          <t>google_alert</t>
        </is>
      </c>
      <c r="E22985" t="inlineStr">
        <is>
          <t>Marco Civil da Internet: Big techs criticam regras de Lula para as redes sociais - YouTube</t>
        </is>
      </c>
      <c r="F22985" t="inlineStr">
        <is>
          <t>https://www.google.com/url?rct=j&amp;sa=t&amp;url=https://www.youtube.com/watch%3Fv%3DFOhUfJIlbpQ&amp;ct=ga&amp;cd=CAIyGjE1NGNiYTk5MDkyMTk4N2M6Y29tOnB0OlVT&amp;usg=AOvVaw04pU3qQ8BLAES0K99eJDQm</t>
        </is>
      </c>
      <c r="G22985" t="inlineStr">
        <is>
          <t>câmara</t>
        </is>
      </c>
      <c r="H22985" t="inlineStr">
        <is>
          <t>A &lt;b&gt;Câmara&lt;/b&gt; Brasileira da Economia Digital enviou uma carta criticando a nova regulamentação do Marco</t>
        </is>
      </c>
      <c r="I22985" t="n">
        <v>2</v>
      </c>
    </row>
    <row r="22986">
      <c r="A22986" t="inlineStr">
        <is>
          <t>26/05/2026 03:47:03</t>
        </is>
      </c>
      <c r="B22986" t="inlineStr">
        <is>
          <t>26/05 02:49</t>
        </is>
      </c>
      <c r="C22986" t="inlineStr">
        <is>
          <t>Google Alert - julia zanatta</t>
        </is>
      </c>
      <c r="D22986" t="inlineStr">
        <is>
          <t>google_alert</t>
        </is>
      </c>
      <c r="E22986" t="inlineStr">
        <is>
          <t>Motta says PEC to end 6x1 work scale provides for a one-year transition to a 40-hour workweek</t>
        </is>
      </c>
      <c r="F22986" t="inlineStr">
        <is>
          <t>https://www.google.com/url?rct=j&amp;sa=t&amp;url=https://www.youtube.com/watch%3Fv%3DlQaw499BYFE&amp;ct=ga&amp;cd=CAIyGjE1NGNiYTk5MDkyMTk4N2M6Y29tOnB0OlVT&amp;usg=AOvVaw0eu8GZqd7C48s__OlFoGBT</t>
        </is>
      </c>
      <c r="G22986" t="inlineStr">
        <is>
          <t>câmara</t>
        </is>
      </c>
      <c r="H22986" t="inlineStr">
        <is>
          <t>A declaração foi dada pelo presidente da &lt;b&gt;Câmara&lt;/b&gt; nesta segunda-feira, 25, após reunião com o presidente Lula em Brasília. Motta ainda ress</t>
        </is>
      </c>
      <c r="I22986" t="n">
        <v>2</v>
      </c>
    </row>
    <row r="22987">
      <c r="A22987" t="inlineStr">
        <is>
          <t>26/05/2026 03:47:10</t>
        </is>
      </c>
      <c r="B22987" t="inlineStr">
        <is>
          <t>26/05 02:43</t>
        </is>
      </c>
      <c r="C22987" t="inlineStr">
        <is>
          <t>Google Alert - julia zanatta</t>
        </is>
      </c>
      <c r="D22987" t="inlineStr">
        <is>
          <t>google_alert</t>
        </is>
      </c>
      <c r="E22987" t="inlineStr">
        <is>
          <t>STF julga mudanças na Lei da Ficha Limpa e anistia a partidos - YouTube</t>
        </is>
      </c>
      <c r="F22987" t="inlineStr">
        <is>
          <t>https://www.google.com/url?rct=j&amp;sa=t&amp;url=https://www.youtube.com/watch%3Fv%3DQ35CvuHg8rI&amp;ct=ga&amp;cd=CAIyGjE1NGNiYTk5MDkyMTk4N2M6Y29tOnB0OlVT&amp;usg=AOvVaw10rfxC_b5M7sQQI2VoaY1z</t>
        </is>
      </c>
      <c r="G22987" t="inlineStr">
        <is>
          <t>congresso</t>
        </is>
      </c>
      <c r="H22987" t="inlineStr">
        <is>
          <t>Corte discute alterações aprovadas pelo &lt;b&gt;Congresso&lt;/b&gt; e já tem maioria sobre anistia a partidos por descumprimento de cotas.</t>
        </is>
      </c>
      <c r="I22987" t="n">
        <v>2</v>
      </c>
    </row>
    <row r="22988">
      <c r="A22988" t="inlineStr">
        <is>
          <t>26/05/2026 03:47:16</t>
        </is>
      </c>
      <c r="B22988" t="inlineStr">
        <is>
          <t>26/05 02:30</t>
        </is>
      </c>
      <c r="C22988" t="inlineStr">
        <is>
          <t>Metrópoles</t>
        </is>
      </c>
      <c r="D22988" t="inlineStr">
        <is>
          <t>rss</t>
        </is>
      </c>
      <c r="E22988" t="inlineStr">
        <is>
          <t>Empacado em pesquisas, Zema se afasta de Flávio e enfurece bolsonarismo</t>
        </is>
      </c>
      <c r="F22988" t="inlineStr">
        <is>
          <t>https://www.metropoles.com/minas-gerais/empacado-em-pesquisas-zema-se-afasta-de-flavio-e-enfurece-bolsonarismo</t>
        </is>
      </c>
      <c r="G22988" t="inlineStr">
        <is>
          <t>Bolsonaro</t>
        </is>
      </c>
      <c r="H22988" t="inlineStr">
        <is>
          <t>Romeu Zema afirmou que votar em Flávio &lt;b&gt;Bolsonaro&lt;/b&gt; vai ajudar a reeleger o presidente Lula; e criticou defesa do presidenciável</t>
        </is>
      </c>
      <c r="I22988" t="n">
        <v>2</v>
      </c>
    </row>
    <row r="22989">
      <c r="A22989" t="inlineStr">
        <is>
          <t>26/05/2026 03:47:22</t>
        </is>
      </c>
      <c r="B22989" t="inlineStr">
        <is>
          <t>26/05 02:06</t>
        </is>
      </c>
      <c r="C22989" t="inlineStr">
        <is>
          <t>Google Alert - julia zanatta</t>
        </is>
      </c>
      <c r="D22989" t="inlineStr">
        <is>
          <t>google_alert</t>
        </is>
      </c>
      <c r="E22989" t="inlineStr">
        <is>
          <t>44-hour workweek will drop to 40h in 1 year, says Motta - YouTube</t>
        </is>
      </c>
      <c r="F22989" t="inlineStr">
        <is>
          <t>https://www.google.com/url?rct=j&amp;sa=t&amp;url=https://www.youtube.com/watch%3Fv%3DBsVINfLtlY4&amp;ct=ga&amp;cd=CAIyGjE1NGNiYTk5MDkyMTk4N2M6Y29tOnB0OlVT&amp;usg=AOvVaw3TBGTqLXpNIhlgPeCGoLpw</t>
        </is>
      </c>
      <c r="G22989" t="inlineStr">
        <is>
          <t>câmara</t>
        </is>
      </c>
      <c r="H22989" t="inlineStr">
        <is>
          <t>O QUE É IMPORTANTE SABER: 🏛️ Poder Congresso | O presidente da &lt;b&gt;Câmara&lt;/b&gt; dos Deputados, Hugo Motta (Republicanos-PB), afirmou nesta 2ª feira&amp;amp;nbsp;...</t>
        </is>
      </c>
      <c r="I22989" t="n">
        <v>2</v>
      </c>
    </row>
    <row r="22990">
      <c r="A22990" t="inlineStr">
        <is>
          <t>26/05/2026 03:47:28</t>
        </is>
      </c>
      <c r="B22990" t="inlineStr">
        <is>
          <t>25/05 23:33</t>
        </is>
      </c>
      <c r="C22990" t="inlineStr">
        <is>
          <t>Google Alert - julia zanatta</t>
        </is>
      </c>
      <c r="D22990" t="inlineStr">
        <is>
          <t>google_alert</t>
        </is>
      </c>
      <c r="E22990" t="inlineStr">
        <is>
          <t>Análise: O impacto do fim da escala 6x1 nas relações de trabalho | WW - YouTube</t>
        </is>
      </c>
      <c r="F22990" t="inlineStr">
        <is>
          <t>https://www.google.com/url?rct=j&amp;sa=t&amp;url=https://www.youtube.com/watch%3Fv%3DAO786paOcVk&amp;ct=ga&amp;cd=CAIyGjE1NGNiYTk5MDkyMTk4N2M6Y29tOnB0OlVT&amp;usg=AOvVaw24iX7MGP9p7k4GZ6dwzWMX</t>
        </is>
      </c>
      <c r="G22990" t="inlineStr">
        <is>
          <t>câmara</t>
        </is>
      </c>
      <c r="H22990" t="inlineStr">
        <is>
          <t xml:space="preserve">A Comissão Especial da &lt;b&gt;Câmara&lt;/b&gt; dos Deputados analisou na noite desta segunda-feira (25) o parecer sobre o fim da escala </t>
        </is>
      </c>
      <c r="I22990" t="n">
        <v>2</v>
      </c>
    </row>
    <row r="22991">
      <c r="A22991" t="inlineStr">
        <is>
          <t>26/05/2026 03:47:35</t>
        </is>
      </c>
      <c r="B22991" t="inlineStr">
        <is>
          <t>26/05 03:28</t>
        </is>
      </c>
      <c r="C22991" t="inlineStr">
        <is>
          <t>Google Alert - julia zanatta</t>
        </is>
      </c>
      <c r="D22991" t="inlineStr">
        <is>
          <t>google_alert</t>
        </is>
      </c>
      <c r="E22991" t="inlineStr">
        <is>
          <t>“Se não aprovarmos a 6x1, Lula ganha eleição, vai afundar o país”, afirma Valdemar em exclusiva</t>
        </is>
      </c>
      <c r="F22991" t="inlineStr">
        <is>
          <t>https://www.google.com/url?rct=j&amp;sa=t&amp;url=https://www.youtube.com/watch%3Fv%3DDfvyj4XB1XI&amp;ct=ga&amp;cd=CAIyGjE1NGNiYTk5MDkyMTk4N2M6Y29tOnB0OlVT&amp;usg=AOvVaw0MLlpaoEL2J0jBqsgLI3fJ</t>
        </is>
      </c>
      <c r="G22991" t="inlineStr">
        <is>
          <t>lula</t>
        </is>
      </c>
      <c r="H22991" t="inlineStr">
        <is>
          <t>(ver título)</t>
        </is>
      </c>
      <c r="I22991" t="n">
        <v>1</v>
      </c>
    </row>
    <row r="22992">
      <c r="A22992" t="inlineStr">
        <is>
          <t>26/05/2026 03:47:41</t>
        </is>
      </c>
      <c r="B22992" t="inlineStr">
        <is>
          <t>26/05 00:24</t>
        </is>
      </c>
      <c r="C22992" t="inlineStr">
        <is>
          <t>Google Alert - julia zanatta</t>
        </is>
      </c>
      <c r="D22992" t="inlineStr">
        <is>
          <t>google_alert</t>
        </is>
      </c>
      <c r="E22992" t="inlineStr">
        <is>
          <t>Boa Noite 247: Lula surfa no Desenrola e fim do 6x1 (25.5.26) - YouTube</t>
        </is>
      </c>
      <c r="F22992" t="inlineStr">
        <is>
          <t>https://www.google.com/url?rct=j&amp;sa=t&amp;url=https://www.youtube.com/watch%3Fv%3D9Net6o-jnbU&amp;ct=ga&amp;cd=CAIyGjE1NGNiYTk5MDkyMTk4N2M6Y29tOnB0OlVT&amp;usg=AOvVaw3rfItxJiGYUujlmXA1nNc6</t>
        </is>
      </c>
      <c r="G22992" t="inlineStr">
        <is>
          <t>lula</t>
        </is>
      </c>
      <c r="H22992" t="inlineStr">
        <is>
          <t>(ver título)</t>
        </is>
      </c>
      <c r="I22992" t="n">
        <v>1</v>
      </c>
    </row>
    <row r="22993">
      <c r="A22993" t="inlineStr">
        <is>
          <t>26/05/2026 05:14:06</t>
        </is>
      </c>
      <c r="B22993" t="inlineStr">
        <is>
          <t>26/05 04:00</t>
        </is>
      </c>
      <c r="C22993" t="inlineStr">
        <is>
          <t>Folha de S.Paulo - Mercado - Principal</t>
        </is>
      </c>
      <c r="D22993" t="inlineStr">
        <is>
          <t>rss</t>
        </is>
      </c>
      <c r="E22993" t="inlineStr">
        <is>
          <t>Veja como declarar herança no Imposto de Renda</t>
        </is>
      </c>
      <c r="F22993" t="inlineStr">
        <is>
          <t>https://redir.folha.com.br/redir/online/mercado/rss091/*https://www1.folha.uol.com.br/mercado/2026/05/veja-como-declarar-heranca-no-imposto-de-renda.shtml</t>
        </is>
      </c>
      <c r="G22993" t="inlineStr">
        <is>
          <t>imposto</t>
        </is>
      </c>
      <c r="H22993" t="inlineStr">
        <is>
          <t>fica, automaticamente, ter que pagar &amp;lt;a href="https://www1.folha.uol.com.br/folha-topicos/&lt;b&gt;imposto&lt;/b&gt;-de-renda/"&amp;gt;Imposto de Renda&amp;lt;/a&amp;gt;. Apesar de os bens herdados precisarem ser informados à &amp;lt;</t>
        </is>
      </c>
      <c r="I22993" t="n">
        <v>4</v>
      </c>
    </row>
    <row r="22994">
      <c r="A22994" t="inlineStr">
        <is>
          <t>26/05/2026 05:14:12</t>
        </is>
      </c>
      <c r="B22994" t="inlineStr">
        <is>
          <t>26/05 04:06</t>
        </is>
      </c>
      <c r="C22994" t="inlineStr">
        <is>
          <t>Folha de S.Paulo - Poder - Principal</t>
        </is>
      </c>
      <c r="D22994" t="inlineStr">
        <is>
          <t>rss</t>
        </is>
      </c>
      <c r="E22994" t="inlineStr">
        <is>
          <t>Governo Lula já contabiliza ganho político mesmo que Congresso não aprove fim da 6x1</t>
        </is>
      </c>
      <c r="F22994" t="inlineStr">
        <is>
          <t>https://redir.folha.com.br/redir/online/poder/rss091/*https://www1.folha.uol.com.br/poder/2026/05/governo-lula-ja-contabiliza-ganho-politico-mesmo-que-congresso-nao-aprove-fim-da-6x1.shtml</t>
        </is>
      </c>
      <c r="G22994" t="inlineStr">
        <is>
          <t>congresso</t>
        </is>
      </c>
      <c r="H22994" t="inlineStr">
        <is>
          <t>la de seis dias de trabalho por um de descanso mesmo que o projeto não seja aprovado pelo &lt;b&gt;Congresso&lt;/b&gt;.
&amp;lt;a href="https://redir.folha.com.br/redir/online/poder/rss091/*https://www1.folha.uol.co</t>
        </is>
      </c>
      <c r="I22994" t="n">
        <v>3</v>
      </c>
    </row>
    <row r="22995">
      <c r="A22995" t="inlineStr">
        <is>
          <t>26/05/2026 05:14:19</t>
        </is>
      </c>
      <c r="B22995" t="inlineStr">
        <is>
          <t>26/05 04:29</t>
        </is>
      </c>
      <c r="C22995" t="inlineStr">
        <is>
          <t>BBC Brasil</t>
        </is>
      </c>
      <c r="D22995" t="inlineStr">
        <is>
          <t>rss</t>
        </is>
      </c>
      <c r="E22995" t="inlineStr">
        <is>
          <t>Por que Lula ou Flávio Bolsonaro podem vencer no 1º turno, segundo especialista em pesquisas</t>
        </is>
      </c>
      <c r="F22995" t="inlineStr">
        <is>
          <t>https://www.bbc.com/portuguese/articles/c93xv0dknd7o?at_medium=RSS&amp;at_campaign=rss</t>
        </is>
      </c>
      <c r="G22995" t="inlineStr">
        <is>
          <t>Bolsonaro</t>
        </is>
      </c>
      <c r="H22995" t="inlineStr">
        <is>
          <t>Pesquisas mostram Lula e Flávio &lt;b&gt;Bolsonaro&lt;/b&gt; com mais de 30% das intenções de voto, um quadro que Maurício Moura considera "inédito".</t>
        </is>
      </c>
      <c r="I22995" t="n">
        <v>2</v>
      </c>
    </row>
    <row r="22996">
      <c r="A22996" t="inlineStr">
        <is>
          <t>26/05/2026 05:14:25</t>
        </is>
      </c>
      <c r="B22996" t="inlineStr">
        <is>
          <t>26/05 04:00</t>
        </is>
      </c>
      <c r="C22996" t="inlineStr">
        <is>
          <t>Folha de S.Paulo - Mercado - Principal</t>
        </is>
      </c>
      <c r="D22996" t="inlineStr">
        <is>
          <t>rss</t>
        </is>
      </c>
      <c r="E22996" t="inlineStr">
        <is>
          <t>Tem imposto a pagar na declaração do IR? Veja regras e se compensa parcelar ou quitar à vista</t>
        </is>
      </c>
      <c r="F22996" t="inlineStr">
        <is>
          <t>https://redir.folha.com.br/redir/online/mercado/rss091/*https://www1.folha.uol.com.br/mercado/2026/05/tem-imposto-a-pagar-na-declaracao-do-ir-veja-regras-e-se-compensa-parcelar-ou-quitar-a-vista.shtml</t>
        </is>
      </c>
      <c r="G22996" t="inlineStr">
        <is>
          <t>imposto</t>
        </is>
      </c>
      <c r="H22996" t="inlineStr">
        <is>
          <t>ontribuinte que precisar pagar o IR (&amp;lt;a href="https://www1.folha.uol.com.br/folha-topicos/&lt;b&gt;imposto&lt;/b&gt;-de-renda/"&amp;gt;Imposto de Renda&amp;lt;/a&amp;gt;) na declaração deste ano tem até esta sexta-feira (29) pa</t>
        </is>
      </c>
      <c r="I22996" t="n">
        <v>2</v>
      </c>
    </row>
    <row r="22997">
      <c r="A22997" t="inlineStr">
        <is>
          <t>26/05/2026 05:14:32</t>
        </is>
      </c>
      <c r="B22997" t="inlineStr">
        <is>
          <t>26/05 04:01</t>
        </is>
      </c>
      <c r="C22997" t="inlineStr">
        <is>
          <t>g1 &gt; Economia</t>
        </is>
      </c>
      <c r="D22997" t="inlineStr">
        <is>
          <t>rss</t>
        </is>
      </c>
      <c r="E22997" t="inlineStr">
        <is>
          <t>NR-1: Como saber se você está em um ambiente de trabalho tóxico? Faça o QUIZ e descubra como denunciar</t>
        </is>
      </c>
      <c r="F22997" t="inlineStr">
        <is>
          <t>https://g1.globo.com/trabalho-e-carreira/noticia/2026/05/26/nr-1-ambiente-de-trabalho-toxico-quiz.ghtml</t>
        </is>
      </c>
      <c r="G22997" t="inlineStr">
        <is>
          <t>lula</t>
        </is>
      </c>
      <c r="H22997" t="inlineStr">
        <is>
          <t xml:space="preserve">h (horário de Brasília). A ligação gratuita de qualquer telefone fixo, mas chamadas por ce&lt;b&gt;lula&lt;/b&gt;r serão cobradas;
Superintendências Regionais do Trabalho: são responsáveis por executar, </t>
        </is>
      </c>
      <c r="I22997" t="n">
        <v>1</v>
      </c>
    </row>
    <row r="22998">
      <c r="A22998" t="inlineStr">
        <is>
          <t>26/05/2026 05:14:38</t>
        </is>
      </c>
      <c r="B22998" t="inlineStr">
        <is>
          <t>26/05 04:00</t>
        </is>
      </c>
      <c r="C22998" t="inlineStr">
        <is>
          <t>Folha de S.Paulo - Mercado - Principal</t>
        </is>
      </c>
      <c r="D22998" t="inlineStr">
        <is>
          <t>rss</t>
        </is>
      </c>
      <c r="E22998" t="inlineStr">
        <is>
          <t>Novo crédito para motoristas de apps reduz parcelas do financiamento; veja simulações</t>
        </is>
      </c>
      <c r="F22998" t="inlineStr">
        <is>
          <t>https://redir.folha.com.br/redir/online/mercado/rss091/*https://www1.folha.uol.com.br/mercado/2026/05/novo-credito-para-motoristas-de-apps-reduz-parcelas-do-financiamento-veja-simulacoes.shtml</t>
        </is>
      </c>
      <c r="G22998" t="inlineStr">
        <is>
          <t>governo federal</t>
        </is>
      </c>
      <c r="H22998" t="inlineStr">
        <is>
          <t>stas-de-app.shtml" rel="nofollow" target="_blank"&amp;gt;nova linha de financiamento criada pelo &lt;b&gt;governo federal&lt;/b&gt; para motoristas de aplicativo e taxistas&amp;lt;/a&amp;gt; pode reduzir em até R$ 1.025,56 o valor da p</t>
        </is>
      </c>
      <c r="I22998" t="n">
        <v>1</v>
      </c>
    </row>
    <row r="22999">
      <c r="A22999" t="inlineStr">
        <is>
          <t>26/05/2026 06:32:05</t>
        </is>
      </c>
      <c r="B22999" t="inlineStr">
        <is>
          <t>26/05 06:00</t>
        </is>
      </c>
      <c r="C22999" t="inlineStr">
        <is>
          <t>Metrópoles</t>
        </is>
      </c>
      <c r="D22999" t="inlineStr">
        <is>
          <t>rss</t>
        </is>
      </c>
      <c r="E22999" t="inlineStr">
        <is>
          <t>Deputados alertam que Imposto Seletivo pode virar trunfo do crime organizado</t>
        </is>
      </c>
      <c r="F22999" t="inlineStr">
        <is>
          <t>https://www.metropoles.com/conteudo-especial/deputados-alertam-que-imposto-seletivo-pode-virar-trunfo-do-crime</t>
        </is>
      </c>
      <c r="G22999" t="inlineStr">
        <is>
          <t>congresso</t>
        </is>
      </c>
      <c r="H22999" t="inlineStr">
        <is>
          <t>&lt;b&gt;Congresso&lt;/b&gt; fala em “segurar a caneta” do governo federal e impedir que novo tributo mantenha ou ampl</t>
        </is>
      </c>
      <c r="I22999" t="n">
        <v>4</v>
      </c>
    </row>
    <row r="23000">
      <c r="A23000" t="inlineStr">
        <is>
          <t>26/05/2026 06:32:10</t>
        </is>
      </c>
      <c r="B23000" t="inlineStr">
        <is>
          <t>26/05 06:00</t>
        </is>
      </c>
      <c r="C23000" t="inlineStr">
        <is>
          <t>Folha de S.Paulo - Mercado - Principal</t>
        </is>
      </c>
      <c r="D23000" t="inlineStr">
        <is>
          <t>rss</t>
        </is>
      </c>
      <c r="E23000" t="inlineStr">
        <is>
          <t>Veja locais que oferecem auxílio gratuito para declaração do IR 2026</t>
        </is>
      </c>
      <c r="F23000" t="inlineStr">
        <is>
          <t>https://redir.folha.com.br/redir/online/mercado/rss091/*https://www1.folha.uol.com.br/mercado/2026/05/veja-locais-que-oferecem-auxilio-gratuito-para-declaracao-do-ir-2026.shtml</t>
        </is>
      </c>
      <c r="G23000" t="inlineStr">
        <is>
          <t>imposto</t>
        </is>
      </c>
      <c r="H23000" t="inlineStr">
        <is>
          <t>lha.uol.com.br/mercado/2025/04/veja-como-declarar-carro-casa-apartamento-e-outros-bens-no-&lt;b&gt;imposto&lt;/b&gt;-de-renda-2025.shtml" rel="" target=""&amp;gt; declaração &amp;lt;/a&amp;gt;do &amp;lt;a href="https://www1.folha.uol.</t>
        </is>
      </c>
      <c r="I23000" t="n">
        <v>2</v>
      </c>
    </row>
    <row r="23001">
      <c r="A23001" t="inlineStr">
        <is>
          <t>26/05/2026 06:32:16</t>
        </is>
      </c>
      <c r="B23001" t="inlineStr">
        <is>
          <t>26/05 06:00</t>
        </is>
      </c>
      <c r="C23001" t="inlineStr">
        <is>
          <t>Folha de S.Paulo - Poder - Principal</t>
        </is>
      </c>
      <c r="D23001" t="inlineStr">
        <is>
          <t>rss</t>
        </is>
      </c>
      <c r="E23001" t="inlineStr">
        <is>
          <t>Vorcaro disse que não sabia que resort era de Toffoli e pediu anulação de liquidação do Master em delação</t>
        </is>
      </c>
      <c r="F23001" t="inlineStr">
        <is>
          <t>https://redir.folha.com.br/redir/online/poder/rss091/*https://www1.folha.uol.com.br/colunas/painel/2026/05/vorcaro-disse-que-nao-sabia-que-resort-era-de-toffoli-e-pediu-anulacao-de-liquidacao-do-master-em-delacao.shtml</t>
        </is>
      </c>
      <c r="G23001" t="inlineStr">
        <is>
          <t>stf</t>
        </is>
      </c>
      <c r="H23001" t="inlineStr">
        <is>
          <t>sabia da participação do ministro do &amp;lt;a href="https://www1.folha.uol.com.br/folha-topicos/&lt;b&gt;stf&lt;/b&gt;/"&amp;gt;STF&amp;lt;/a&amp;gt;, Dia Toffoli, no resort de luxo Tayayá. A declaração foi dada durante a tentati</t>
        </is>
      </c>
      <c r="I23001" t="n">
        <v>2</v>
      </c>
    </row>
    <row r="23002">
      <c r="A23002" t="inlineStr">
        <is>
          <t>26/05/2026 06:32:21</t>
        </is>
      </c>
      <c r="B23002" t="inlineStr">
        <is>
          <t>26/05 05:30</t>
        </is>
      </c>
      <c r="C23002" t="inlineStr">
        <is>
          <t>Metrópoles</t>
        </is>
      </c>
      <c r="D23002" t="inlineStr">
        <is>
          <t>rss</t>
        </is>
      </c>
      <c r="E23002" t="inlineStr">
        <is>
          <t>Novo marqueteiro de Flávio Bolsonaro já foi processado por Lulinha</t>
        </is>
      </c>
      <c r="F23002" t="inlineStr">
        <is>
          <t>https://www.metropoles.com/colunas/igor-gadelha/novo-marqueteiro-de-flavio-bolsonaro-ja-foi-processado-por-lulinha</t>
        </is>
      </c>
      <c r="G23002" t="inlineStr">
        <is>
          <t>Bolsonaro</t>
        </is>
      </c>
      <c r="H23002" t="inlineStr">
        <is>
          <t>Alexandre Oltramari, novo chefe da comunicação e marketing da campanha de Flávio &lt;b&gt;Bolsonaro&lt;/b&gt;, foi alvo de ação movida por Lulinha</t>
        </is>
      </c>
      <c r="I23002" t="n">
        <v>1</v>
      </c>
    </row>
    <row r="23003">
      <c r="A23003" t="inlineStr">
        <is>
          <t>26/05/2026 06:32:26</t>
        </is>
      </c>
      <c r="B23003" t="inlineStr">
        <is>
          <t>26/05 05:30</t>
        </is>
      </c>
      <c r="C23003" t="inlineStr">
        <is>
          <t>Metrópoles</t>
        </is>
      </c>
      <c r="D23003" t="inlineStr">
        <is>
          <t>rss</t>
        </is>
      </c>
      <c r="E23003" t="inlineStr">
        <is>
          <t>Flávio Bolsonaro e Valdemar batem cabeça sobre dinheiro de Vorcaro</t>
        </is>
      </c>
      <c r="F23003" t="inlineStr">
        <is>
          <t>https://www.metropoles.com/blog-do-noblat/ricardo-noblat/flavio-bolsonaro-e-valdemar-batem-cabeca-sobre-dinheiro-de-vorcaro</t>
        </is>
      </c>
      <c r="G23003" t="inlineStr">
        <is>
          <t>Bolsonaro</t>
        </is>
      </c>
      <c r="H23003" t="inlineStr">
        <is>
          <t>(ver título)</t>
        </is>
      </c>
      <c r="I23003" t="n">
        <v>1</v>
      </c>
    </row>
    <row r="23004">
      <c r="A23004" t="inlineStr">
        <is>
          <t>26/05/2026 06:32:32</t>
        </is>
      </c>
      <c r="B23004" t="inlineStr">
        <is>
          <t>26/05 05:17</t>
        </is>
      </c>
      <c r="C23004" t="inlineStr">
        <is>
          <t>BBC Brasil</t>
        </is>
      </c>
      <c r="D23004" t="inlineStr">
        <is>
          <t>rss</t>
        </is>
      </c>
      <c r="E23004" t="inlineStr">
        <is>
          <t>Lula autoriza ajuda humanitária para a Bolívia; entenda a crise política no país</t>
        </is>
      </c>
      <c r="F23004" t="inlineStr">
        <is>
          <t>https://www.bbc.com/portuguese/articles/clypp1rrn8eo?at_medium=RSS&amp;at_campaign=rss</t>
        </is>
      </c>
      <c r="G23004" t="inlineStr">
        <is>
          <t>lula</t>
        </is>
      </c>
      <c r="H23004" t="inlineStr">
        <is>
          <t>Presidente &lt;b&gt;Lula&lt;/b&gt; conversou com Rodrigo Paz, cujo governo enfrenta manifestações, bloqueios de estradas e e</t>
        </is>
      </c>
      <c r="I23004" t="n">
        <v>1</v>
      </c>
    </row>
    <row r="23005">
      <c r="A23005" t="inlineStr">
        <is>
          <t>26/05/2026 10:21:45</t>
        </is>
      </c>
      <c r="B23005" t="inlineStr">
        <is>
          <t>26/05 09:31</t>
        </is>
      </c>
      <c r="C23005" t="inlineStr">
        <is>
          <t>g1 &gt; Política</t>
        </is>
      </c>
      <c r="D23005" t="inlineStr">
        <is>
          <t>rss</t>
        </is>
      </c>
      <c r="E23005" t="inlineStr">
        <is>
          <t>Governo já começou articulação por nova indicação de Jorge Messias ao STF após rejeição histórica no Senado</t>
        </is>
      </c>
      <c r="F23005" t="inlineStr">
        <is>
          <t>https://g1.globo.com/politica/blog/valdo-cruz/post/2026/05/26/governo-ja-comecou-articulacao-por-nova-indicacao-de-jorge-messias-ao-stf-apos-rejeicao-historica-no-senado.ghtml</t>
        </is>
      </c>
      <c r="G23005" t="inlineStr">
        <is>
          <t>senado</t>
        </is>
      </c>
      <c r="H23005" t="inlineStr">
        <is>
          <t>af41ffdae5-k-1-.jpg" /&amp;gt;&amp;lt;br /&amp;gt;     Jorge Messias, atual advogado-geral da União (AGU), e o &lt;b&gt;senado&lt;/b&gt;r Jaques Wagner (PT-BA) jantaram juntos nesta segunda-feira (25), no primeiro encontro pre</t>
        </is>
      </c>
      <c r="I23005" t="n">
        <v>6</v>
      </c>
    </row>
    <row r="23006">
      <c r="A23006" t="inlineStr">
        <is>
          <t>26/05/2026 10:21:50</t>
        </is>
      </c>
      <c r="B23006" t="inlineStr">
        <is>
          <t>26/05 09:24</t>
        </is>
      </c>
      <c r="C23006" t="inlineStr">
        <is>
          <t>g1 &gt; Economia</t>
        </is>
      </c>
      <c r="D23006" t="inlineStr">
        <is>
          <t>rss</t>
        </is>
      </c>
      <c r="E23006" t="inlineStr">
        <is>
          <t>Imposto de Renda 2026: faltando 4 dias para prazo final, quase 11 milhões de pessoas ainda não enviaram declaração</t>
        </is>
      </c>
      <c r="F23006" t="inlineStr">
        <is>
          <t>https://g1.globo.com/economia/imposto-de-renda/noticia/2026/05/26/imposto-de-renda-2026-faltando-4-dias-para-prazo-final-quase-11-milhoes-de-pessoas-ainda-nao-enviaram-declaracao.ghtml</t>
        </is>
      </c>
      <c r="G23006" t="inlineStr">
        <is>
          <t>imposto</t>
        </is>
      </c>
      <c r="H23006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23006" t="n">
        <v>5</v>
      </c>
    </row>
    <row r="23007">
      <c r="A23007" t="inlineStr">
        <is>
          <t>26/05/2026 10:21:56</t>
        </is>
      </c>
      <c r="B23007" t="inlineStr">
        <is>
          <t>26/05 10:00</t>
        </is>
      </c>
      <c r="C23007" t="inlineStr">
        <is>
          <t>g1 &gt; Política</t>
        </is>
      </c>
      <c r="D23007" t="inlineStr">
        <is>
          <t>rss</t>
        </is>
      </c>
      <c r="E23007" t="inlineStr">
        <is>
          <t>Sete em cada dez homicídios no Brasil foram cometidos com arma de fogo em 2024, diz Atlas da Violência</t>
        </is>
      </c>
      <c r="F23007" t="inlineStr">
        <is>
          <t>https://g1.globo.com/politica/noticia/2026/05/26/sete-em-cada-dez-homicidios-no-brasil-foram-cometidos-com-arma-de-fogo-em-2024-diz-atlas-da-violencia.ghtml</t>
        </is>
      </c>
      <c r="G23007" t="inlineStr">
        <is>
          <t>Jair Bolsonaro</t>
        </is>
      </c>
      <c r="H23007" t="inlineStr">
        <is>
          <t xml:space="preserve"> no acesso a armas de maior calibre entre 2019 e 2022, durante o governo do ex-presidente &lt;b&gt;Jair Bolsonaro&lt;/b&gt; (PL). A hipótese dos autores é de que, neste período, a ampliação do mercado legal contri</t>
        </is>
      </c>
      <c r="I23007" t="n">
        <v>4</v>
      </c>
    </row>
    <row r="23008">
      <c r="A23008" t="inlineStr">
        <is>
          <t>26/05/2026 10:22:02</t>
        </is>
      </c>
      <c r="B23008" t="inlineStr">
        <is>
          <t>26/05 09:00</t>
        </is>
      </c>
      <c r="C23008" t="inlineStr">
        <is>
          <t>g1 &gt; Economia</t>
        </is>
      </c>
      <c r="D23008" t="inlineStr">
        <is>
          <t>rss</t>
        </is>
      </c>
      <c r="E23008" t="inlineStr">
        <is>
          <t>Dólar abre em alta com mercado atento a ataques dos EUA ao Irã</t>
        </is>
      </c>
      <c r="F23008" t="inlineStr">
        <is>
          <t>https://g1.globo.com/economia/noticia/2026/05/26/dolar-ibovespa.ghtml</t>
        </is>
      </c>
      <c r="G23008" t="inlineStr">
        <is>
          <t>senado</t>
        </is>
      </c>
      <c r="H23008" t="inlineStr">
        <is>
          <t>1 e a redução da jornada semanal para 40 horas sem corte salarial foi adiada.
▶️ Ainda no &lt;b&gt;Senado&lt;/b&gt;, a Comissão de Assuntos Econômicos analisa nesta terça-feira um projeto de renegociação d</t>
        </is>
      </c>
      <c r="I23008" t="n">
        <v>4</v>
      </c>
    </row>
    <row r="23009">
      <c r="A23009" t="inlineStr">
        <is>
          <t>26/05/2026 10:22:08</t>
        </is>
      </c>
      <c r="B23009" t="inlineStr">
        <is>
          <t>26/05 08:49</t>
        </is>
      </c>
      <c r="C23009" t="inlineStr">
        <is>
          <t>g1 &gt; Política</t>
        </is>
      </c>
      <c r="D23009" t="inlineStr">
        <is>
          <t>rss</t>
        </is>
      </c>
      <c r="E23009" t="inlineStr">
        <is>
          <t>Depois de nova operação da PF, cúpula do PL avalia que candidatura de Cláudio Castro ao Senado naufragou de vez</t>
        </is>
      </c>
      <c r="F23009" t="inlineStr">
        <is>
          <t>https://g1.globo.com/politica/blog/valdo-cruz/post/2026/05/26/depois-de-nova-operacao-da-pf-cupula-do-pl-avalia-que-candidatura-de-claudio-castro-ao-senado-naufragou-de-vez.ghtml</t>
        </is>
      </c>
      <c r="G23009" t="inlineStr">
        <is>
          <t>Jair Bolsonaro</t>
        </is>
      </c>
      <c r="H23009" t="inlineStr">
        <is>
          <t>Reprodução
Substituto
A definição do substituto de Cláudio Castro caberá ao ex-presidente &lt;b&gt;Jair Bolsonaro&lt;/b&gt;, que tem um forte apoio no Rio de Janeiro, sua base eleitoral. 
Flávio Bolsonaro, pré-can</t>
        </is>
      </c>
      <c r="I23009" t="n">
        <v>4</v>
      </c>
    </row>
    <row r="23010">
      <c r="A23010" t="inlineStr">
        <is>
          <t>26/05/2026 10:22:14</t>
        </is>
      </c>
      <c r="B23010" t="inlineStr">
        <is>
          <t>26/05 08:45</t>
        </is>
      </c>
      <c r="C23010" t="inlineStr">
        <is>
          <t>g1 &gt; Política</t>
        </is>
      </c>
      <c r="D23010" t="inlineStr">
        <is>
          <t>rss</t>
        </is>
      </c>
      <c r="E23010" t="inlineStr">
        <is>
          <t>PEC do fim da escala 6x1 será aprovada na Câmara, mas empresários esperam aumentar tempo de transição no Senado</t>
        </is>
      </c>
      <c r="F23010" t="inlineStr">
        <is>
          <t>https://g1.globo.com/politica/blog/valdo-cruz/post/2026/05/26/pec-do-fim-da-escala-6x1-sera-aprovada-na-camara-mas-empresarios-esperam-aumentar-tempo-de-transicao-no-senado.ghtml</t>
        </is>
      </c>
      <c r="G23010" t="inlineStr">
        <is>
          <t>câmara</t>
        </is>
      </c>
      <c r="H23010" t="inlineStr">
        <is>
          <t xml:space="preserve">br /&amp;gt;     Pedido de vista adia votação de PEC que prevê fim da escala 6x1
O presidente da &lt;b&gt;Câmara&lt;/b&gt; dos Deputados, Hugo Motta (Republicanos-PB), aposta na aprovação da PEC do fim da escala </t>
        </is>
      </c>
      <c r="I23010" t="n">
        <v>4</v>
      </c>
    </row>
    <row r="23011">
      <c r="A23011" t="inlineStr">
        <is>
          <t>26/05/2026 10:22:20</t>
        </is>
      </c>
      <c r="C23011" t="inlineStr">
        <is>
          <t>VEJA</t>
        </is>
      </c>
      <c r="D23011" t="inlineStr">
        <is>
          <t>rss</t>
        </is>
      </c>
      <c r="E23011" t="inlineStr">
        <is>
          <t>O longo caminho da PEC até o fim da escala 6×1 começar a valer</t>
        </is>
      </c>
      <c r="F23011" t="inlineStr">
        <is>
          <t>https://veja.abril.com.br/economia/o-longo-caminho-da-pec-ate-o-fim-da-escala-6x1-comecar-a-valer/</t>
        </is>
      </c>
      <c r="G23011" t="inlineStr">
        <is>
          <t>câmara</t>
        </is>
      </c>
      <c r="H23011" t="inlineStr">
        <is>
          <t>Proposta ainda precisa passar por comissão, plenário da &lt;b&gt;Câmara&lt;/b&gt; e Senado, em votações que exigem amplo apoio político</t>
        </is>
      </c>
      <c r="I23011" t="n">
        <v>4</v>
      </c>
    </row>
    <row r="23012">
      <c r="A23012" t="inlineStr">
        <is>
          <t>26/05/2026 10:22:26</t>
        </is>
      </c>
      <c r="B23012" t="inlineStr">
        <is>
          <t>26/05 09:53</t>
        </is>
      </c>
      <c r="C23012" t="inlineStr">
        <is>
          <t>Folha de S.Paulo - Mercado - Principal</t>
        </is>
      </c>
      <c r="D23012" t="inlineStr">
        <is>
          <t>rss</t>
        </is>
      </c>
      <c r="E23012" t="inlineStr">
        <is>
          <t>Receita recebe 33,2 milhões de declarações do Imposto de Renda 2026; 2 em cada 10 não declararam</t>
        </is>
      </c>
      <c r="F23012" t="inlineStr">
        <is>
          <t>https://redir.folha.com.br/redir/online/mercado/rss091/*https://www1.folha.uol.com.br/mercado/2026/05/receita-recebe-332-milhoes-de-declaracoes-do-imposto-de-renda-2026-2-em-cada-10-nao-declararam.shtml</t>
        </is>
      </c>
      <c r="G23012" t="inlineStr">
        <is>
          <t>imposto</t>
        </is>
      </c>
      <c r="H23012" t="inlineStr">
        <is>
          <t>o dias do fim do prazo de entrega do &amp;lt;a href="https://www1.folha.uol.com.br/folha-topicos/&lt;b&gt;imposto&lt;/b&gt;-de-renda/"&amp;gt;Imposto de Renda&amp;lt;/a&amp;gt; 2026 a &amp;lt;a href="https://www1.folha.uol.com.br/folha-topic</t>
        </is>
      </c>
      <c r="I23012" t="n">
        <v>3</v>
      </c>
    </row>
    <row r="23013">
      <c r="A23013" t="inlineStr">
        <is>
          <t>26/05/2026 10:22:32</t>
        </is>
      </c>
      <c r="B23013" t="inlineStr">
        <is>
          <t>26/05 09:10</t>
        </is>
      </c>
      <c r="C23013" t="inlineStr">
        <is>
          <t>g1 &gt; Política</t>
        </is>
      </c>
      <c r="D23013" t="inlineStr">
        <is>
          <t>rss</t>
        </is>
      </c>
      <c r="E23013" t="inlineStr">
        <is>
          <t>Cronologia revelada por operação da PF desmonta versão de Flávio Bolsonaro sobre Master e Vorcaro</t>
        </is>
      </c>
      <c r="F23013" t="inlineStr">
        <is>
          <t>https://g1.globo.com/politica/blog/octavio-guedes/post/2026/05/26/operacao-pf-master-claudio-castro-flavio-bolsonaro.ghtml</t>
        </is>
      </c>
      <c r="G23013" t="inlineStr">
        <is>
          <t>Jair Bolsonaro</t>
        </is>
      </c>
      <c r="H23013" t="inlineStr">
        <is>
          <t>de Vorcaro de atender pedidos de Flávio Bolsonaro para  financiar o filme sobre a vida de &lt;b&gt;Jair Bolsonaro&lt;/b&gt;. A investigação não relaciona os fatos, mas a cronologia desmonta a versão de Flávio de q</t>
        </is>
      </c>
      <c r="I23013" t="n">
        <v>3</v>
      </c>
    </row>
    <row r="23014">
      <c r="A23014" t="inlineStr">
        <is>
          <t>26/05/2026 10:22:39</t>
        </is>
      </c>
      <c r="C23014" t="inlineStr">
        <is>
          <t>VEJA</t>
        </is>
      </c>
      <c r="D23014" t="inlineStr">
        <is>
          <t>rss</t>
        </is>
      </c>
      <c r="E23014" t="inlineStr">
        <is>
          <t>A ameaça à reeleição de candidato de Lula no Nordeste, segundo pesquisa Real Time Big Data</t>
        </is>
      </c>
      <c r="F23014" t="inlineStr">
        <is>
          <t>https://veja.abril.com.br/brasil/a-ameaca-a-reeleicao-de-candidato-de-lula-no-nordeste-segundo-pesquisa-real-time-big-data/</t>
        </is>
      </c>
      <c r="G23014" t="inlineStr">
        <is>
          <t>senado</t>
        </is>
      </c>
      <c r="H23014" t="inlineStr">
        <is>
          <t>Levantamento realizado no Sergipe também indica dificuldades para reeleição de &lt;b&gt;senado&lt;/b&gt;res próximos ao governo federal</t>
        </is>
      </c>
      <c r="I23014" t="n">
        <v>3</v>
      </c>
    </row>
    <row r="23015">
      <c r="A23015" t="inlineStr">
        <is>
          <t>26/05/2026 10:22:45</t>
        </is>
      </c>
      <c r="B23015" t="inlineStr">
        <is>
          <t>26/05 10:08</t>
        </is>
      </c>
      <c r="C23015" t="inlineStr">
        <is>
          <t>g1 &gt; Política</t>
        </is>
      </c>
      <c r="D23015" t="inlineStr">
        <is>
          <t>rss</t>
        </is>
      </c>
      <c r="E23015" t="inlineStr">
        <is>
          <t>Atlas da Violência: Brasil registrou mais de 3,6 mil homicídios de mulheres em 2024; negligência e abuso sexual lideram ocorrências</t>
        </is>
      </c>
      <c r="F23015" t="inlineStr">
        <is>
          <t>https://g1.globo.com/politica/noticia/2026/05/26/atlas-da-violencia-homicidios-de-mulheres-em-2024.ghtml</t>
        </is>
      </c>
      <c r="G23015" t="inlineStr">
        <is>
          <t>governo federal</t>
        </is>
      </c>
      <c r="H23015" t="inlineStr">
        <is>
          <t xml:space="preserve">a é um relatório anual produzido pelo Instituto de Pesquisa Econômica Aplicada (Ipea), do &lt;b&gt;governo federal&lt;/b&gt;, em parceria com o Fórum Brasileiro de Segurança Pública (FBSP).
Brasil registra aumento </t>
        </is>
      </c>
      <c r="I23015" t="n">
        <v>2</v>
      </c>
    </row>
    <row r="23016">
      <c r="A23016" t="inlineStr">
        <is>
          <t>26/05/2026 10:22:51</t>
        </is>
      </c>
      <c r="B23016" t="inlineStr">
        <is>
          <t>26/05 10:00</t>
        </is>
      </c>
      <c r="C23016" t="inlineStr">
        <is>
          <t>g1 &gt; Política</t>
        </is>
      </c>
      <c r="D23016" t="inlineStr">
        <is>
          <t>rss</t>
        </is>
      </c>
      <c r="E23016" t="inlineStr">
        <is>
          <t>Veja MAPA com os estados mais e menos violentos do Brasil, segundo o Atlas da Violência</t>
        </is>
      </c>
      <c r="F23016" t="inlineStr">
        <is>
          <t>https://g1.globo.com/politica/noticia/2026/05/26/mapa-taxa-homicidios-atlas-da-violencia-2026.ghtml</t>
        </is>
      </c>
      <c r="G23016" t="inlineStr">
        <is>
          <t>armas</t>
        </is>
      </c>
      <c r="H23016" t="inlineStr">
        <is>
          <t>ndice em 11 anos  
Homicídios ocultos tiram SP do topo dos menos violentos; veja ranking 
&lt;b&gt;Armas&lt;/b&gt; de fogo foram usadas 70% dos homicídios no Brasil em 2024
Violência sexual é 45,5% das ag</t>
        </is>
      </c>
      <c r="I23016" t="n">
        <v>2</v>
      </c>
    </row>
    <row r="23017">
      <c r="A23017" t="inlineStr">
        <is>
          <t>26/05/2026 10:22:57</t>
        </is>
      </c>
      <c r="B23017" t="inlineStr">
        <is>
          <t>26/05 10:00</t>
        </is>
      </c>
      <c r="C23017" t="inlineStr">
        <is>
          <t>g1 &gt; Política</t>
        </is>
      </c>
      <c r="D23017" t="inlineStr">
        <is>
          <t>rss</t>
        </is>
      </c>
      <c r="E23017" t="inlineStr">
        <is>
          <t>Atlas da Violência: Brasil tem menor taxa de homicídios em 11 anos, mas ainda registra 42,6 mil casos</t>
        </is>
      </c>
      <c r="F23017" t="inlineStr">
        <is>
          <t>https://g1.globo.com/politica/noticia/2026/05/26/atlas-da-violencia-taxa-homicidios.ghtml</t>
        </is>
      </c>
      <c r="G23017" t="inlineStr">
        <is>
          <t>armas</t>
        </is>
      </c>
      <c r="H23017" t="inlineStr">
        <is>
          <t>Atlas da Violência
Homicídios ocultos tiram SP do topo dos menos violentos; veja ranking 
&lt;b&gt;Armas&lt;/b&gt; de fogo foram usadas 70% dos homicídios no Brasil em 2024
Violência sexual é 45,5% das ag</t>
        </is>
      </c>
      <c r="I23017" t="n">
        <v>2</v>
      </c>
    </row>
    <row r="23018">
      <c r="A23018" t="inlineStr">
        <is>
          <t>26/05/2026 10:23:03</t>
        </is>
      </c>
      <c r="B23018" t="inlineStr">
        <is>
          <t>26/05 08:32</t>
        </is>
      </c>
      <c r="C23018" t="inlineStr">
        <is>
          <t>Folha de S.Paulo - Poder - Principal</t>
        </is>
      </c>
      <c r="D23018" t="inlineStr">
        <is>
          <t>rss</t>
        </is>
      </c>
      <c r="E23018" t="inlineStr">
        <is>
          <t>Flávio Bolsonaro não divulga agendas nos EUA, São Paulo e Brasília após crise envolvendo Vorcaro</t>
        </is>
      </c>
      <c r="F23018" t="inlineStr">
        <is>
          <t>https://redir.folha.com.br/redir/online/poder/rss091/*https://www1.folha.uol.com.br/poder/2026/05/flavio-bolsonaro-nao-divulga-agendas-nos-eua-sao-paulo-e-brasilia-apos-crise-envolvendo-vorcaro.shtml</t>
        </is>
      </c>
      <c r="G23018" t="inlineStr">
        <is>
          <t>Bolsonaro</t>
        </is>
      </c>
      <c r="H23018" t="inlineStr">
        <is>
          <t>ps://www1.folha.uol.com.br/poder/2026/05/vorcaro-pagou-r-61-milhoes-para-filme-sobre-jair-&lt;b&gt;bolsonaro&lt;/b&gt;-e-flavio-pediu-mais-diz-site.shtml" rel="" target=""&amp;gt;foram reveladas as conversas&amp;lt;/a&amp;gt; ent</t>
        </is>
      </c>
      <c r="I23018" t="n">
        <v>2</v>
      </c>
    </row>
    <row r="23019">
      <c r="A23019" t="inlineStr">
        <is>
          <t>26/05/2026 10:23:09</t>
        </is>
      </c>
      <c r="B23019" t="inlineStr">
        <is>
          <t>26/05 07:13</t>
        </is>
      </c>
      <c r="C23019" t="inlineStr">
        <is>
          <t>Google Alert - julia zanatta</t>
        </is>
      </c>
      <c r="D23019" t="inlineStr">
        <is>
          <t>google_alert</t>
        </is>
      </c>
      <c r="E23019" t="inlineStr">
        <is>
          <t>End of 6x1 work week and 40-hour work week to be voted on this Wednesday - YouTube</t>
        </is>
      </c>
      <c r="F23019" t="inlineStr">
        <is>
          <t>https://www.google.com/url?rct=j&amp;sa=t&amp;url=https://www.youtube.com/watch%3Fv%3DjhYamXmtqQE&amp;ct=ga&amp;cd=CAIyGjE1NGNiYTk5MDkyMTk4N2M6Y29tOnB0OlVT&amp;usg=AOvVaw0VXOAyn66eAtIZT4DIG0MJ</t>
        </is>
      </c>
      <c r="G23019" t="inlineStr">
        <is>
          <t>câmara</t>
        </is>
      </c>
      <c r="H23019" t="inlineStr">
        <is>
          <t xml:space="preserve">A comissão especial da &lt;b&gt;Câmara&lt;/b&gt; discute a PEC que visa o fim da escala 6x1 e a redução da jornada para 40 horas. O texto </t>
        </is>
      </c>
      <c r="I23019" t="n">
        <v>2</v>
      </c>
    </row>
    <row r="23020">
      <c r="A23020" t="inlineStr">
        <is>
          <t>26/05/2026 10:23:15</t>
        </is>
      </c>
      <c r="B23020" t="inlineStr">
        <is>
          <t>26/05 07:00</t>
        </is>
      </c>
      <c r="C23020" t="inlineStr">
        <is>
          <t>Folha de S.Paulo - Mercado - Principal</t>
        </is>
      </c>
      <c r="D23020" t="inlineStr">
        <is>
          <t>rss</t>
        </is>
      </c>
      <c r="E23020" t="inlineStr">
        <is>
          <t>Reforma tributária e o impacto direto na indústria</t>
        </is>
      </c>
      <c r="F23020" t="inlineStr">
        <is>
          <t>https://redir.folha.com.br/redir/online/mercado/rss091/*https://www1.folha.uol.com.br/blogs/que-imposto-e-esse/2026/05/reforma-tributaria-e-o-impacto-direto-na-industria.shtml</t>
        </is>
      </c>
      <c r="G23020" t="inlineStr">
        <is>
          <t>imposto</t>
        </is>
      </c>
      <c r="H23020" t="inlineStr">
        <is>
          <t>//redir.folha.com.br/redir/online/mercado/rss091/*https://www1.folha.uol.com.br/blogs/que-&lt;b&gt;imposto&lt;/b&gt;-e-esse/2026/05/reforma-tributaria-e-o-impacto-direto-na-industria.shtml"&amp;gt;Leia mais&amp;lt;/a&amp;gt; (0</t>
        </is>
      </c>
      <c r="I23020" t="n">
        <v>2</v>
      </c>
    </row>
    <row r="23021">
      <c r="A23021" t="inlineStr">
        <is>
          <t>26/05/2026 10:23:21</t>
        </is>
      </c>
      <c r="B23021" t="inlineStr">
        <is>
          <t>26/05 06:45</t>
        </is>
      </c>
      <c r="C23021" t="inlineStr">
        <is>
          <t>Google Alert - julia zanatta</t>
        </is>
      </c>
      <c r="D23021" t="inlineStr">
        <is>
          <t>google_alert</t>
        </is>
      </c>
      <c r="E23021" t="inlineStr">
        <is>
          <t>Romeu Zema acusa Flávio Bolsonaro de facilitar reeleição de Lula e desafia base ...</t>
        </is>
      </c>
      <c r="F23021" t="inlineStr">
        <is>
          <t>https://www.google.com/url?rct=j&amp;sa=t&amp;url=https://www.ocafezinho.com/2026/05/26/romeu-zema-acusa-flavio-bolsonaro-de-facilitar-reeleicao-de-lula-e-desafia-base-bolsonarista/amp/&amp;ct=ga&amp;cd=CAIyGjE1NGNiYTk5MDkyMTk4N2M6Y29tOnB0OlVT&amp;usg=AOvVaw0tJw9o_LYYmX0xAX7oFXIx</t>
        </is>
      </c>
      <c r="G23021" t="inlineStr">
        <is>
          <t>Bolsonaro</t>
        </is>
      </c>
      <c r="H23021" t="inlineStr">
        <is>
          <t>Romeu Zema e Flávio &lt;b&gt;Bolsonaro&lt;/b&gt; brindam em encontro informal. (Foto: metropoles.com)O governador de Minas Gerais e pré-ca</t>
        </is>
      </c>
      <c r="I23021" t="n">
        <v>2</v>
      </c>
    </row>
    <row r="23022">
      <c r="A23022" t="inlineStr">
        <is>
          <t>26/05/2026 10:23:27</t>
        </is>
      </c>
      <c r="C23022" t="inlineStr">
        <is>
          <t>VEJA</t>
        </is>
      </c>
      <c r="D23022" t="inlineStr">
        <is>
          <t>rss</t>
        </is>
      </c>
      <c r="E23022" t="inlineStr">
        <is>
          <t>Déficit em transações correntes soma US$ 1,8 bilhão em abril, diz Banco Central</t>
        </is>
      </c>
      <c r="F23022" t="inlineStr">
        <is>
          <t>https://veja.abril.com.br/economia/deficit-em-transacoes-correntes-soma-us-18-bilhao-em-abril-diz-banco-central/</t>
        </is>
      </c>
      <c r="G23022" t="inlineStr">
        <is>
          <t>ldo</t>
        </is>
      </c>
      <c r="H23022" t="inlineStr">
        <is>
          <t>Sa&lt;b&gt;ldo&lt;/b&gt; negativo das contas externas foi pressionado por alta nos déficits de serviços e renda pr</t>
        </is>
      </c>
      <c r="I23022" t="n">
        <v>2</v>
      </c>
    </row>
    <row r="23023">
      <c r="A23023" t="inlineStr">
        <is>
          <t>26/05/2026 10:23:33</t>
        </is>
      </c>
      <c r="B23023" t="inlineStr">
        <is>
          <t>26/05 10:00</t>
        </is>
      </c>
      <c r="C23023" t="inlineStr">
        <is>
          <t>g1 &gt; Política</t>
        </is>
      </c>
      <c r="D23023" t="inlineStr">
        <is>
          <t>rss</t>
        </is>
      </c>
      <c r="E23023" t="inlineStr">
        <is>
          <t>1 assassinato a cada 16 minutos: 77% das vítimas de homicídio no Brasil são pessoas negras, diz Atlas da Violência</t>
        </is>
      </c>
      <c r="F23023" t="inlineStr">
        <is>
          <t>https://g1.globo.com/politica/noticia/2026/05/26/atlas-da-violencia-homicidios-pessoas-negras.ghtml</t>
        </is>
      </c>
      <c r="G23023" t="inlineStr">
        <is>
          <t>santa catarina</t>
        </is>
      </c>
      <c r="H23023" t="inlineStr">
        <is>
          <t xml:space="preserve">nores. Em 2024, São Paulo registrou taxa de 8 homicídios por 100 mil habitantes negros, e &lt;b&gt;Santa Catarina&lt;/b&gt;, 10,3. Com os maiores índices aparecem Amapá (56,8), Alagoas (48,9), Pernambuco (47,6) e </t>
        </is>
      </c>
      <c r="I23023" t="n">
        <v>1</v>
      </c>
    </row>
    <row r="23024">
      <c r="A23024" t="inlineStr">
        <is>
          <t>26/05/2026 10:23:39</t>
        </is>
      </c>
      <c r="B23024" t="inlineStr">
        <is>
          <t>26/05 10:00</t>
        </is>
      </c>
      <c r="C23024" t="inlineStr">
        <is>
          <t>g1 &gt; Política</t>
        </is>
      </c>
      <c r="D23024" t="inlineStr">
        <is>
          <t>rss</t>
        </is>
      </c>
      <c r="E23024" t="inlineStr">
        <is>
          <t>Homicídios ocultos mudam ranking de estados mais e menos violentos do país; compare</t>
        </is>
      </c>
      <c r="F23024" t="inlineStr">
        <is>
          <t>https://g1.globo.com/politica/noticia/2026/05/26/homicidios-ocultos-atlas-violencia-2026.ghtml</t>
        </is>
      </c>
      <c r="G23024" t="inlineStr">
        <is>
          <t>santa catarina</t>
        </is>
      </c>
      <c r="H23024" t="inlineStr">
        <is>
          <t>a de homicídios do país em 2024: 6,6 mortes por 100 mil habitantes. Na sequência aparecem &lt;b&gt;Santa Catarina&lt;/b&gt;, Distrito Federal, Minas Gerais e Rio Grande do Sul.
Quando o Atlas considera os homicídi</t>
        </is>
      </c>
      <c r="I23024" t="n">
        <v>1</v>
      </c>
    </row>
    <row r="23025">
      <c r="A23025" t="inlineStr">
        <is>
          <t>26/05/2026 10:23:45</t>
        </is>
      </c>
      <c r="B23025" t="inlineStr">
        <is>
          <t>26/05 09:58</t>
        </is>
      </c>
      <c r="C23025" t="inlineStr">
        <is>
          <t>Metrópoles</t>
        </is>
      </c>
      <c r="D23025" t="inlineStr">
        <is>
          <t>rss</t>
        </is>
      </c>
      <c r="E23025" t="inlineStr">
        <is>
          <t>Desenrola 2.0 faz app do FGTS ter fila e 1,4 milhão de acessos</t>
        </is>
      </c>
      <c r="F23025" t="inlineStr">
        <is>
          <t>https://www.metropoles.com/brasil/desenrola-2-0-faz-app-do-fgts-ter-fila-e-14-milhao-de-acessos</t>
        </is>
      </c>
      <c r="G23025" t="inlineStr">
        <is>
          <t>governo federal</t>
        </is>
      </c>
      <c r="H23025" t="inlineStr">
        <is>
          <t>Consulta foi aberta nessa segunda-feira (25/5). &lt;b&gt;Governo federal&lt;/b&gt; estima dispensa de R$ 8,2 bilhões para dívidas</t>
        </is>
      </c>
      <c r="I23025" t="n">
        <v>1</v>
      </c>
    </row>
    <row r="23026">
      <c r="A23026" t="inlineStr">
        <is>
          <t>26/05/2026 10:23:52</t>
        </is>
      </c>
      <c r="B23026" t="inlineStr">
        <is>
          <t>26/05 09:46</t>
        </is>
      </c>
      <c r="C23026" t="inlineStr">
        <is>
          <t>Metrópoles</t>
        </is>
      </c>
      <c r="D23026" t="inlineStr">
        <is>
          <t>rss</t>
        </is>
      </c>
      <c r="E23026" t="inlineStr">
        <is>
          <t>UPA denuncia venda de atestados médicos falsos por grupos de WhatsApp</t>
        </is>
      </c>
      <c r="F23026" t="inlineStr">
        <is>
          <t>https://www.metropoles.com/brasil/upa-denuncia-venda-de-atestados-medicos-falsos-por-grupos-de-whatsapp</t>
        </is>
      </c>
      <c r="G23026" t="inlineStr">
        <is>
          <t>pix</t>
        </is>
      </c>
      <c r="H23026" t="inlineStr">
        <is>
          <t>Segundo a UPA, os documentos eram comercializados por R$ 40, mediante pagamento via &lt;b&gt;Pix&lt;/b&gt;, utilizando indevidamente o nome de uma médica</t>
        </is>
      </c>
      <c r="I23026" t="n">
        <v>1</v>
      </c>
    </row>
    <row r="23027">
      <c r="A23027" t="inlineStr">
        <is>
          <t>26/05/2026 10:23:58</t>
        </is>
      </c>
      <c r="B23027" t="inlineStr">
        <is>
          <t>26/05 09:30</t>
        </is>
      </c>
      <c r="C23027" t="inlineStr">
        <is>
          <t>Folha de S.Paulo - Mercado - Principal</t>
        </is>
      </c>
      <c r="D23027" t="inlineStr">
        <is>
          <t>rss</t>
        </is>
      </c>
      <c r="E23027" t="inlineStr">
        <is>
          <t>Brasil eleva déficit em conta corrente em um ano e registra mais investimentos diretos</t>
        </is>
      </c>
      <c r="F23027" t="inlineStr">
        <is>
          <t>https://redir.folha.com.br/redir/online/mercado/rss091/*https://www1.folha.uol.com.br/mercado/2026/05/brasil-eleva-deficit-em-conta-corrente-em-um-ano-e-registra-mais-investimentos-diretos.shtml</t>
        </is>
      </c>
      <c r="G23027" t="inlineStr">
        <is>
          <t>banco central</t>
        </is>
      </c>
      <c r="H23027" t="inlineStr">
        <is>
          <t>ctativas, informou o &amp;lt;a href="https://www1.folha.uol.com.br/folha-topicos/banco-central/"&amp;gt;&lt;b&gt;Banco Central&lt;/b&gt;&amp;lt;/a&amp;gt; nesta terça-feira (26).
&amp;lt;a href="https://redir.folha.com.br/redir/online/mercado/rss0</t>
        </is>
      </c>
      <c r="I23027" t="n">
        <v>1</v>
      </c>
    </row>
    <row r="23028">
      <c r="A23028" t="inlineStr">
        <is>
          <t>26/05/2026 10:24:04</t>
        </is>
      </c>
      <c r="B23028" t="inlineStr">
        <is>
          <t>26/05 09:16</t>
        </is>
      </c>
      <c r="C23028" t="inlineStr">
        <is>
          <t>Folha de S.Paulo - Mercado - Principal</t>
        </is>
      </c>
      <c r="D23028" t="inlineStr">
        <is>
          <t>rss</t>
        </is>
      </c>
      <c r="E23028" t="inlineStr">
        <is>
          <t>Governo publica decreto com subvenção de R$ 0,44 por litro na gasolina</t>
        </is>
      </c>
      <c r="F23028" t="inlineStr">
        <is>
          <t>https://redir.folha.com.br/redir/online/mercado/rss091/*https://www1.folha.uol.com.br/mercado/2026/05/governo-publica-decreto-com-subvencao-de-r-044-por-litro-na-gasolina.shtml</t>
        </is>
      </c>
      <c r="G23028" t="inlineStr">
        <is>
          <t>governo federal</t>
        </is>
      </c>
      <c r="H23028" t="inlineStr">
        <is>
          <t xml:space="preserve">O &lt;b&gt;governo federal&lt;/b&gt; publicou o decreto que regulamenta uma nova subvenção econômica para mitigar impactos da </t>
        </is>
      </c>
      <c r="I23028" t="n">
        <v>1</v>
      </c>
    </row>
    <row r="23029">
      <c r="A23029" t="inlineStr">
        <is>
          <t>26/05/2026 10:24:10</t>
        </is>
      </c>
      <c r="B23029" t="inlineStr">
        <is>
          <t>26/05 07:48</t>
        </is>
      </c>
      <c r="C23029" t="inlineStr">
        <is>
          <t>Google Alert - julia zanatta</t>
        </is>
      </c>
      <c r="D23029" t="inlineStr">
        <is>
          <t>google_alert</t>
        </is>
      </c>
      <c r="E23029" t="inlineStr">
        <is>
          <t>Deadline for Mário Frias to explain trips ends this Monday (25) - YouTube</t>
        </is>
      </c>
      <c r="F23029" t="inlineStr">
        <is>
          <t>https://www.google.com/url?rct=j&amp;sa=t&amp;url=https://www.youtube.com/watch%3Fv%3DlXCmFGHGOvI&amp;ct=ga&amp;cd=CAIyGjE1NGNiYTk5MDkyMTk4N2M6Y29tOnB0OlVT&amp;usg=AOvVaw1EpyirxxUKVNdB8RaQftp9</t>
        </is>
      </c>
      <c r="G23029" t="inlineStr">
        <is>
          <t>câmara</t>
        </is>
      </c>
      <c r="H23029" t="inlineStr">
        <is>
          <t>O prazo para o deputado federal Mário Frias (PL-SP) explicar viagens sem autorização da &lt;b&gt;Câmara&lt;/b&gt; dos Deputados ao exterior termina nesta&amp;amp;nbsp;...</t>
        </is>
      </c>
      <c r="I23029" t="n">
        <v>1</v>
      </c>
    </row>
    <row r="23030">
      <c r="A23030" t="inlineStr">
        <is>
          <t>26/05/2026 10:24:16</t>
        </is>
      </c>
      <c r="B23030" t="inlineStr">
        <is>
          <t>26/05 06:58</t>
        </is>
      </c>
      <c r="C23030" t="inlineStr">
        <is>
          <t>g1 &gt; Política</t>
        </is>
      </c>
      <c r="D23030" t="inlineStr">
        <is>
          <t>rss</t>
        </is>
      </c>
      <c r="E23030" t="inlineStr">
        <is>
          <t>Lula faz novo procedimento de radioterapia no couro cabeludo</t>
        </is>
      </c>
      <c r="F23030" t="inlineStr">
        <is>
          <t>https://g1.globo.com/politica/noticia/2026/05/26/lula-novo-procedimento-de-radioterapia.ghtml</t>
        </is>
      </c>
      <c r="G23030" t="inlineStr">
        <is>
          <t>lula</t>
        </is>
      </c>
      <c r="H23030" t="inlineStr">
        <is>
          <t>GbPKMMg/whatsapp-image-2026-05-25-at-11.55.32.jpeg" /&amp;gt;&amp;lt;br /&amp;gt;     O presidente Luiz Inácio &lt;b&gt;Lula&lt;/b&gt; da Silva (PT) fez, nesta terça-feira (26), a segunda sessão de radioterapia superficial n</t>
        </is>
      </c>
      <c r="I23030" t="n">
        <v>1</v>
      </c>
    </row>
    <row r="23031">
      <c r="A23031" t="inlineStr">
        <is>
          <t>26/05/2026 10:24:22</t>
        </is>
      </c>
      <c r="B23031" t="inlineStr">
        <is>
          <t>26/05 04:06</t>
        </is>
      </c>
      <c r="C23031" t="inlineStr">
        <is>
          <t>Google Alert - julia zanatta</t>
        </is>
      </c>
      <c r="D23031" t="inlineStr">
        <is>
          <t>google_alert</t>
        </is>
      </c>
      <c r="E23031" t="inlineStr">
        <is>
          <t>Comissão debate nesta segunda-feira fim da escala 6x1 - YouTube</t>
        </is>
      </c>
      <c r="F23031" t="inlineStr">
        <is>
          <t>https://www.google.com/url?rct=j&amp;sa=t&amp;url=https://www.youtube.com/watch%3Fv%3DpWMML-AOaH0&amp;ct=ga&amp;cd=CAIyGjE1NGNiYTk5MDkyMTk4N2M6Y29tOnB0OlVT&amp;usg=AOvVaw3oaQ5vTwjZLCZDkyeyQbve</t>
        </is>
      </c>
      <c r="G23031" t="inlineStr">
        <is>
          <t>comissão</t>
        </is>
      </c>
      <c r="H23031" t="inlineStr">
        <is>
          <t xml:space="preserve">A &lt;b&gt;comissão&lt;/b&gt; especial que analisa o mérito da proposta de emenda à constituição sobre o fim da escala </t>
        </is>
      </c>
      <c r="I23031" t="n">
        <v>1</v>
      </c>
    </row>
    <row r="23032">
      <c r="A23032" t="inlineStr">
        <is>
          <t>26/05/2026 10:24:28</t>
        </is>
      </c>
      <c r="C23032" t="inlineStr">
        <is>
          <t>VEJA</t>
        </is>
      </c>
      <c r="D23032" t="inlineStr">
        <is>
          <t>rss</t>
        </is>
      </c>
      <c r="E23032" t="inlineStr">
        <is>
          <t>Brasileiros ficam mais endividados e cortam gastos em 2026, aponta estudo</t>
        </is>
      </c>
      <c r="F23032" t="inlineStr">
        <is>
          <t>https://veja.abril.com.br/economia/maioria-dos-brasileiros-estao-endividados-diz-estudo/</t>
        </is>
      </c>
      <c r="G23032" t="inlineStr">
        <is>
          <t>gastos</t>
        </is>
      </c>
      <c r="H23032" t="inlineStr">
        <is>
          <t>(ver título)</t>
        </is>
      </c>
      <c r="I23032" t="n">
        <v>1</v>
      </c>
    </row>
    <row r="23033">
      <c r="A23033" t="inlineStr">
        <is>
          <t>26/05/2026 10:24:34</t>
        </is>
      </c>
      <c r="C23033" t="inlineStr">
        <is>
          <t>VEJA</t>
        </is>
      </c>
      <c r="D23033" t="inlineStr">
        <is>
          <t>rss</t>
        </is>
      </c>
      <c r="E23033" t="inlineStr">
        <is>
          <t>Ação penal contra Eduardo Cunha vai para o STF</t>
        </is>
      </c>
      <c r="F23033" t="inlineStr">
        <is>
          <t>https://veja.abril.com.br/brasil/acao-penal-contra-eduardo-cunha-vai-para-o-stf/</t>
        </is>
      </c>
      <c r="G23033" t="inlineStr">
        <is>
          <t>stf</t>
        </is>
      </c>
      <c r="H23033" t="inlineStr">
        <is>
          <t>(ver título)</t>
        </is>
      </c>
      <c r="I23033" t="n">
        <v>1</v>
      </c>
    </row>
    <row r="23034">
      <c r="A23034" t="inlineStr">
        <is>
          <t>26/05/2026 11:22:11</t>
        </is>
      </c>
      <c r="B23034" t="inlineStr">
        <is>
          <t>26/05 10:20</t>
        </is>
      </c>
      <c r="C23034" t="inlineStr">
        <is>
          <t>g1 &gt; Política</t>
        </is>
      </c>
      <c r="D23034" t="inlineStr">
        <is>
          <t>rss</t>
        </is>
      </c>
      <c r="E23034" t="inlineStr">
        <is>
          <t>Operação Compliance Zero: Entenda as oito fases da investigação, que atinge Claudio Castro, ex-governador do RJ</t>
        </is>
      </c>
      <c r="F23034" t="inlineStr">
        <is>
          <t>https://g1.globo.com/politica/noticia/2026/05/26/operacao-compliance-zero-veja-o-que-aconteceu-em-cada-uma-das-oito-fases-da-investigacao-que-atinge-claudio-castro-ex-governador-do-rj.ghtml</t>
        </is>
      </c>
      <c r="G23034" t="inlineStr">
        <is>
          <t>senado</t>
        </is>
      </c>
      <c r="H23034" t="inlineStr">
        <is>
          <t xml:space="preserve"> 2026, a quinta fase atingiu o núcleo político do suposto esquema. O principal alvo foi o &lt;b&gt;senado&lt;/b&gt;r Ciro Nogueira, presidente do PP.
A PF cumpriu mandados em endereços ligados ao parlament</t>
        </is>
      </c>
      <c r="I23034" t="n">
        <v>4</v>
      </c>
    </row>
    <row r="23035">
      <c r="A23035" t="inlineStr">
        <is>
          <t>26/05/2026 11:22:17</t>
        </is>
      </c>
      <c r="B23035" t="inlineStr">
        <is>
          <t>26/05 11:00</t>
        </is>
      </c>
      <c r="C23035" t="inlineStr">
        <is>
          <t>g1 &gt; Política</t>
        </is>
      </c>
      <c r="D23035" t="inlineStr">
        <is>
          <t>rss</t>
        </is>
      </c>
      <c r="E23035" t="inlineStr">
        <is>
          <t>PF deve apurar suspeita de cobrança na casa de Vorcaro por Flávio Bolsonaro</t>
        </is>
      </c>
      <c r="F23035" t="inlineStr">
        <is>
          <t>https://g1.globo.com/politica/blog/andreia-sadi/post/2026/05/26/pf-deve-apurar-suspeita-de-cobranca-na-casa-de-vorcaro-por-flavio-bolsonaro.ghtml</t>
        </is>
      </c>
      <c r="G23035" t="inlineStr">
        <is>
          <t>Jair Bolsonaro</t>
        </is>
      </c>
      <c r="H23035" t="inlineStr">
        <is>
          <t>uma tentativa de obter o restante do dinheiro para o filme “Dark Horse”, cinebiografia de &lt;b&gt;Jair Bolsonaro&lt;/b&gt;.
De acordo com apuração do blog junto a fontes da Polícia Federal, investigadores devem a</t>
        </is>
      </c>
      <c r="I23035" t="n">
        <v>3</v>
      </c>
    </row>
    <row r="23036">
      <c r="A23036" t="inlineStr">
        <is>
          <t>26/05/2026 11:22:23</t>
        </is>
      </c>
      <c r="B23036" t="inlineStr">
        <is>
          <t>26/05 11:08</t>
        </is>
      </c>
      <c r="C23036" t="inlineStr">
        <is>
          <t>g1 &gt; Política</t>
        </is>
      </c>
      <c r="D23036" t="inlineStr">
        <is>
          <t>rss</t>
        </is>
      </c>
      <c r="E23036" t="inlineStr">
        <is>
          <t>PF diz que Castro estava em 'alinhamento político' com Vorcaro e, por isso, RioPrevidência investiu no Master</t>
        </is>
      </c>
      <c r="F23036" t="inlineStr">
        <is>
          <t>https://g1.globo.com/politica/blog/camila-bomfim/post/2026/05/26/pf-diz-que-castro-estava-em-alinhamento-politico-com-vorcaro-e-por-isso-rioprevidencia-investiu-no-master.ghtml</t>
        </is>
      </c>
      <c r="G23036" t="inlineStr">
        <is>
          <t>stf</t>
        </is>
      </c>
      <c r="H23036" t="inlineStr">
        <is>
          <t>r.
Os detalhes constam de uma representação policial enviada ao Supremo Tribunal Federal (&lt;b&gt;STF&lt;/b&gt;). Com base nesta investigação, o ministro André Mendonça autorizou nesta terça-feira (26)</t>
        </is>
      </c>
      <c r="I23036" t="n">
        <v>2</v>
      </c>
    </row>
    <row r="23037">
      <c r="A23037" t="inlineStr">
        <is>
          <t>26/05/2026 11:22:29</t>
        </is>
      </c>
      <c r="B23037" t="inlineStr">
        <is>
          <t>26/05 10:56</t>
        </is>
      </c>
      <c r="C23037" t="inlineStr">
        <is>
          <t>Google Alert - julia zanatta</t>
        </is>
      </c>
      <c r="D23037" t="inlineStr">
        <is>
          <t>google_alert</t>
        </is>
      </c>
      <c r="E23037" t="inlineStr">
        <is>
          <t>Amendment to end the 6x1 work schedule advances and may go to the plenary session - YouTube</t>
        </is>
      </c>
      <c r="F23037" t="inlineStr">
        <is>
          <t>https://www.google.com/url?rct=j&amp;sa=t&amp;url=https://www.youtube.com/watch%3Fv%3Dkt44sUg_FCc&amp;ct=ga&amp;cd=CAIyGjE1NGNiYTk5MDkyMTk4N2M6Y29tOnB0OlVT&amp;usg=AOvVaw3H3Hf9Fo5MZba_aEOiYy_0</t>
        </is>
      </c>
      <c r="G23037" t="inlineStr">
        <is>
          <t>câmara</t>
        </is>
      </c>
      <c r="H23037" t="inlineStr">
        <is>
          <t>O presidente da &lt;b&gt;Câmara&lt;/b&gt; dos Deputados, Hugo Motta, confirmou que a PEC do fim da escala 6x1 deve ser votada em pl</t>
        </is>
      </c>
      <c r="I23037" t="n">
        <v>2</v>
      </c>
    </row>
    <row r="23038">
      <c r="A23038" t="inlineStr">
        <is>
          <t>26/05/2026 11:22:35</t>
        </is>
      </c>
      <c r="C23038" t="inlineStr">
        <is>
          <t>VEJA</t>
        </is>
      </c>
      <c r="D23038" t="inlineStr">
        <is>
          <t>rss</t>
        </is>
      </c>
      <c r="E23038" t="inlineStr">
        <is>
          <t>A atitude de Jair Bolsonaro no processo em que procuradora o acusa de calúnia</t>
        </is>
      </c>
      <c r="F23038" t="inlineStr">
        <is>
          <t>https://veja.abril.com.br/brasil/a-atitude-de-jair-bolsonaro-no-processo-contra-procuradora-que-o-acusa-de-calunia/</t>
        </is>
      </c>
      <c r="G23038" t="inlineStr">
        <is>
          <t>Jair Bolsonaro</t>
        </is>
      </c>
      <c r="H23038" t="inlineStr">
        <is>
          <t>(ver título)</t>
        </is>
      </c>
      <c r="I23038" t="n">
        <v>2</v>
      </c>
    </row>
    <row r="23039">
      <c r="A23039" t="inlineStr">
        <is>
          <t>26/05/2026 11:22:41</t>
        </is>
      </c>
      <c r="B23039" t="inlineStr">
        <is>
          <t>26/05 11:15</t>
        </is>
      </c>
      <c r="C23039" t="inlineStr">
        <is>
          <t>Metrópoles</t>
        </is>
      </c>
      <c r="D23039" t="inlineStr">
        <is>
          <t>rss</t>
        </is>
      </c>
      <c r="E23039" t="inlineStr">
        <is>
          <t>Aula que mistura pilates e aula de tiro viraliza nos EUA</t>
        </is>
      </c>
      <c r="F23039" t="inlineStr">
        <is>
          <t>https://www.metropoles.com/vida-e-estilo/aula-que-mistura-pilates-e-aula-de-tiro-viraliza-nos-eua</t>
        </is>
      </c>
      <c r="G23039" t="inlineStr">
        <is>
          <t>armas</t>
        </is>
      </c>
      <c r="H23039" t="inlineStr">
        <is>
          <t>Modalidade inusitada combina exercícios de pilates com aulas de manuseio de &lt;b&gt;armas&lt;/b&gt; e promete “empoderamento feminino”</t>
        </is>
      </c>
      <c r="I23039" t="n">
        <v>1</v>
      </c>
    </row>
    <row r="23040">
      <c r="A23040" t="inlineStr">
        <is>
          <t>26/05/2026 11:22:47</t>
        </is>
      </c>
      <c r="B23040" t="inlineStr">
        <is>
          <t>26/05 11:12</t>
        </is>
      </c>
      <c r="C23040" t="inlineStr">
        <is>
          <t>Google Alert - julia zanatta</t>
        </is>
      </c>
      <c r="D23040" t="inlineStr">
        <is>
          <t>google_alert</t>
        </is>
      </c>
      <c r="E23040" t="inlineStr">
        <is>
          <t>Business owners meet with Alcolumbre to delay end of 6x1 work schedule - YouTube</t>
        </is>
      </c>
      <c r="F23040" t="inlineStr">
        <is>
          <t>https://www.google.com/url?rct=j&amp;sa=t&amp;url=https://www.youtube.com/watch%3Fv%3DgRxlTc7re3I&amp;ct=ga&amp;cd=CAIyGjE1NGNiYTk5MDkyMTk4N2M6Y29tOnB0OlVT&amp;usg=AOvVaw0lRDekAMXZTzQojb2KCkP0</t>
        </is>
      </c>
      <c r="G23040" t="inlineStr">
        <is>
          <t>senado</t>
        </is>
      </c>
      <c r="H23040" t="inlineStr">
        <is>
          <t>Representantes do setor produtivo se reúnem nesta terça-feira com o presidente do &lt;b&gt;Senado&lt;/b&gt;, Davi Alcolumbre, para tentar impedir o avanço da&amp;amp;nbsp;...</t>
        </is>
      </c>
      <c r="I23040" t="n">
        <v>1</v>
      </c>
    </row>
    <row r="23041">
      <c r="A23041" t="inlineStr">
        <is>
          <t>26/05/2026 11:22:54</t>
        </is>
      </c>
      <c r="B23041" t="inlineStr">
        <is>
          <t>26/05 11:09</t>
        </is>
      </c>
      <c r="C23041" t="inlineStr">
        <is>
          <t>g1 &gt; Política</t>
        </is>
      </c>
      <c r="D23041" t="inlineStr">
        <is>
          <t>rss</t>
        </is>
      </c>
      <c r="E23041" t="inlineStr">
        <is>
          <t>Pela primeira vez, Brasil ingressa no grupo de países com muito alto desenvolvimento humano; avanços foram desiguais</t>
        </is>
      </c>
      <c r="F23041" t="inlineStr">
        <is>
          <t>https://g1.globo.com/politica/noticia/2026/05/26/pela-primeira-vez-brasil-ingressa-no-grupo-de-paises-com-muito-alto-desenvolvimento-humano-avancos-foram-desiguais.ghtml</t>
        </is>
      </c>
      <c r="G23041" t="inlineStr">
        <is>
          <t>santa catarina</t>
        </is>
      </c>
      <c r="H23041" t="inlineStr">
        <is>
          <t xml:space="preserve">ito Federal teve o melhor resultado, chegando a 0,866. Seguido de São Paulo, com 0,838, e &lt;b&gt;Santa Catarina&lt;/b&gt; com 0,833. 
Entre os estados com menores resultados estão o Maranhão, com 0,745, seguido </t>
        </is>
      </c>
      <c r="I23041" t="n">
        <v>1</v>
      </c>
    </row>
    <row r="23042">
      <c r="A23042" t="inlineStr">
        <is>
          <t>26/05/2026 11:23:00</t>
        </is>
      </c>
      <c r="B23042" t="inlineStr">
        <is>
          <t>26/05 11:08</t>
        </is>
      </c>
      <c r="C23042" t="inlineStr">
        <is>
          <t>Google Alert - julia zanatta</t>
        </is>
      </c>
      <c r="D23042" t="inlineStr">
        <is>
          <t>google_alert</t>
        </is>
      </c>
      <c r="E23042" t="inlineStr">
        <is>
          <t>Transição para o fim da escala 6x1 acontecerá em um ano, diz Hugo Motta - YouTube</t>
        </is>
      </c>
      <c r="F23042" t="inlineStr">
        <is>
          <t>https://www.google.com/url?rct=j&amp;sa=t&amp;url=https://www.youtube.com/watch%3Fv%3DkU2R0uzmf8A&amp;ct=ga&amp;cd=CAIyGjE1NGNiYTk5MDkyMTk4N2M6Y29tOnB0OlVT&amp;usg=AOvVaw3Gv-nXbedSUcudLr2x4Xos</t>
        </is>
      </c>
      <c r="G23042" t="inlineStr">
        <is>
          <t>câmara</t>
        </is>
      </c>
      <c r="H23042" t="inlineStr">
        <is>
          <t>ue trata do fim da escala 6x1 prevê a transição de 1 ano, segundo informou o presiente da &lt;b&gt;Câmara&lt;/b&gt; dos Deputados #DIIAC #PrimeiraHora.</t>
        </is>
      </c>
      <c r="I23042" t="n">
        <v>1</v>
      </c>
    </row>
    <row r="23043">
      <c r="A23043" t="inlineStr">
        <is>
          <t>26/05/2026 11:23:06</t>
        </is>
      </c>
      <c r="B23043" t="inlineStr">
        <is>
          <t>26/05 11:04</t>
        </is>
      </c>
      <c r="C23043" t="inlineStr">
        <is>
          <t>Folha de S.Paulo - Mercado - Principal</t>
        </is>
      </c>
      <c r="D23043" t="inlineStr">
        <is>
          <t>rss</t>
        </is>
      </c>
      <c r="E23043" t="inlineStr">
        <is>
          <t>Azzas 2154 nega que acionistas principais discutem rompimento</t>
        </is>
      </c>
      <c r="F23043" t="inlineStr">
        <is>
          <t>https://redir.folha.com.br/redir/online/mercado/rss091/*https://www1.folha.uol.com.br/mercado/2026/05/azzas-2154-nega-que-acionistas-principais-discutem-rompimento.shtml</t>
        </is>
      </c>
      <c r="G23043" t="inlineStr">
        <is>
          <t>comissão</t>
        </is>
      </c>
      <c r="H23043" t="inlineStr">
        <is>
          <t>po de moda, segundo resposta da empresa publicada ao mercado após questionamentos da CVM (&lt;b&gt;Comissão&lt;/b&gt; de Valores Mobiliários).
&amp;lt;a href="https://redir.folha.com.br/redir/online/mercado/rss091/</t>
        </is>
      </c>
      <c r="I23043" t="n">
        <v>1</v>
      </c>
    </row>
    <row r="23044">
      <c r="A23044" t="inlineStr">
        <is>
          <t>26/05/2026 11:23:12</t>
        </is>
      </c>
      <c r="B23044" t="inlineStr">
        <is>
          <t>26/05 11:03</t>
        </is>
      </c>
      <c r="C23044" t="inlineStr">
        <is>
          <t>Metrópoles</t>
        </is>
      </c>
      <c r="D23044" t="inlineStr">
        <is>
          <t>rss</t>
        </is>
      </c>
      <c r="E23044" t="inlineStr">
        <is>
          <t>Goiânia: bombeiro que atirou em cachorro é indiciado por maus-tratos</t>
        </is>
      </c>
      <c r="F23044" t="inlineStr">
        <is>
          <t>https://www.metropoles.com/brasil/goiania-bombeiro-que-atirou-em-cachorro-e-indiciado-por-maus-tratos</t>
        </is>
      </c>
      <c r="G23044" t="inlineStr">
        <is>
          <t>CAC</t>
        </is>
      </c>
      <c r="H23044" t="inlineStr">
        <is>
          <t>(ver título)</t>
        </is>
      </c>
      <c r="I23044" t="n">
        <v>1</v>
      </c>
    </row>
    <row r="23045">
      <c r="A23045" t="inlineStr">
        <is>
          <t>26/05/2026 11:23:18</t>
        </is>
      </c>
      <c r="B23045" t="inlineStr">
        <is>
          <t>26/05 10:59</t>
        </is>
      </c>
      <c r="C23045" t="inlineStr">
        <is>
          <t>g1 &gt; Política</t>
        </is>
      </c>
      <c r="D23045" t="inlineStr">
        <is>
          <t>rss</t>
        </is>
      </c>
      <c r="E23045" t="inlineStr">
        <is>
          <t>CNJ aprova e juízes terão 'contracheque único'; objetivo é evitar salários acima do teto</t>
        </is>
      </c>
      <c r="F23045" t="inlineStr">
        <is>
          <t>https://g1.globo.com/politica/noticia/2026/05/26/cnj-aprova-por-unanimidade-e-juizes-terao-contracheque-unico-objetivo-e-controlar-salarios-acima-do-teto.ghtml</t>
        </is>
      </c>
      <c r="G23045" t="inlineStr">
        <is>
          <t>stf</t>
        </is>
      </c>
      <c r="H23045" t="inlineStr">
        <is>
          <t>c0c84a879bd37670ae4f538a/internal_photos/bs/2026/K/e/NknlLfQl2dHaBQzqV04Q/victor-piemonte-&lt;b&gt;stf&lt;/b&gt;.jpg" /&amp;gt;&amp;lt;br /&amp;gt;     O Conselho Nacional de Justiça (CNJ) aprovou por unanimidade, nesta ter</t>
        </is>
      </c>
      <c r="I23045" t="n">
        <v>1</v>
      </c>
    </row>
    <row r="23046">
      <c r="A23046" t="inlineStr">
        <is>
          <t>26/05/2026 11:23:24</t>
        </is>
      </c>
      <c r="B23046" t="inlineStr">
        <is>
          <t>26/05 10:38</t>
        </is>
      </c>
      <c r="C23046" t="inlineStr">
        <is>
          <t>Folha de S.Paulo - Mercado - Principal</t>
        </is>
      </c>
      <c r="D23046" t="inlineStr">
        <is>
          <t>rss</t>
        </is>
      </c>
      <c r="E23046" t="inlineStr">
        <is>
          <t>INSS vai conceder salário-maternidade de forma automática após 30 dias</t>
        </is>
      </c>
      <c r="F23046" t="inlineStr">
        <is>
          <t>https://redir.folha.com.br/redir/online/mercado/rss091/*https://www1.folha.uol.com.br/mercado/2026/05/inss-vai-conceder-salario-maternidade-de-forma-automatica-apos-30-dias.shtml</t>
        </is>
      </c>
      <c r="G23046" t="inlineStr">
        <is>
          <t>stf</t>
        </is>
      </c>
      <c r="H23046" t="inlineStr">
        <is>
          <t>ha.uol.com.br/mercado/2026/05/salario-maternidade-do-inss-dobra-em-um-ano-apos-decisao-do-&lt;b&gt;stf&lt;/b&gt;.shtml" rel="" target=""&amp;gt;o salário-maternidade em até 30 dias após o pedido&amp;lt;/a&amp;gt;, segundo &amp;lt;</t>
        </is>
      </c>
      <c r="I23046" t="n">
        <v>1</v>
      </c>
    </row>
    <row r="23047">
      <c r="A23047" t="inlineStr">
        <is>
          <t>26/05/2026 11:23:30</t>
        </is>
      </c>
      <c r="B23047" t="inlineStr">
        <is>
          <t>26/05 10:21</t>
        </is>
      </c>
      <c r="C23047" t="inlineStr">
        <is>
          <t>Folha de S.Paulo - Poder - Principal</t>
        </is>
      </c>
      <c r="D23047" t="inlineStr">
        <is>
          <t>rss</t>
        </is>
      </c>
      <c r="E23047" t="inlineStr">
        <is>
          <t>PT lança presidente do Sindicato dos Metalúrgicos candidato a deputado</t>
        </is>
      </c>
      <c r="F23047" t="inlineStr">
        <is>
          <t>https://redir.folha.com.br/redir/online/poder/rss091/*https://www1.folha.uol.com.br/colunas/painel/2026/05/pt-lanca-presidente-do-sindicato-dos-metalurgicos-candidato-a-deputado.shtml</t>
        </is>
      </c>
      <c r="G23047" t="inlineStr">
        <is>
          <t>lula</t>
        </is>
      </c>
      <c r="H23047" t="inlineStr">
        <is>
          <t>Apadrinhado por &amp;lt;a href="https://www1.folha.uol.com.br/folha-topicos/&lt;b&gt;lula&lt;/b&gt;/"&amp;gt;Lula&amp;lt;/a&amp;gt; (PT), o presidente do Sindicato dos Metalúrgicos do ABC, &amp;lt;a href="https://www1</t>
        </is>
      </c>
      <c r="I23047" t="n">
        <v>1</v>
      </c>
    </row>
    <row r="23048">
      <c r="A23048" t="inlineStr">
        <is>
          <t>26/05/2026 11:23:36</t>
        </is>
      </c>
      <c r="B23048" t="inlineStr">
        <is>
          <t>26/05 09:29</t>
        </is>
      </c>
      <c r="C23048" t="inlineStr">
        <is>
          <t>Google Alert - julia zanatta</t>
        </is>
      </c>
      <c r="D23048" t="inlineStr">
        <is>
          <t>google_alert</t>
        </is>
      </c>
      <c r="E23048" t="inlineStr">
        <is>
          <t>&amp;quot;Escória&amp;quot;, &amp;quot;vagabundos&amp;quot;, &amp;quot;vermes&amp;quot;: &lt;b&gt;Júlia Zanatta&lt;/b&gt; ataca críticos da escala 6x1 - DCM</t>
        </is>
      </c>
      <c r="F23048" t="inlineStr">
        <is>
          <t>https://www.google.com/url?rct=j&amp;sa=t&amp;url=https://www.diariodocentrodomundo.com.br/escoria-vagabundos-vermes-julia-zanatta-ataca-criticos-da-escala-6x1/&amp;ct=ga&amp;cd=CAIyGjE1NGNiYTk5MDkyMTk4N2M6Y29tOnB0OlVT&amp;usg=AOvVaw3VTRgL_QJz_yu6_6c95tb7</t>
        </is>
      </c>
      <c r="G23048" t="inlineStr">
        <is>
          <t>Zanatta</t>
        </is>
      </c>
      <c r="H23048" t="inlineStr">
        <is>
          <t>Totalmente desesperada, a deputada &lt;b&gt;Júlia &lt;b&gt;Zanatta&lt;/b&gt;&lt;/b&gt; (PL-SC) abriu live no meio da noite e atacou quem está criticando-a por ser a favor d</t>
        </is>
      </c>
      <c r="I23048" t="n">
        <v>1</v>
      </c>
    </row>
    <row r="23049">
      <c r="A23049" t="inlineStr">
        <is>
          <t>26/05/2026 11:23:42</t>
        </is>
      </c>
      <c r="B23049" t="inlineStr">
        <is>
          <t>26/05 09:03</t>
        </is>
      </c>
      <c r="C23049" t="inlineStr">
        <is>
          <t>Google Alert - julia zanatta</t>
        </is>
      </c>
      <c r="D23049" t="inlineStr">
        <is>
          <t>google_alert</t>
        </is>
      </c>
      <c r="E23049" t="inlineStr">
        <is>
          <t>End of 6x1 work scale: PEC rapporteur presents report with changes to the proposal - YouTube</t>
        </is>
      </c>
      <c r="F23049" t="inlineStr">
        <is>
          <t>https://www.google.com/url?rct=j&amp;sa=t&amp;url=https://www.youtube.com/watch%3Fv%3DzF4gNSm7AKs&amp;ct=ga&amp;cd=CAIyGjE1NGNiYTk5MDkyMTk4N2M6Y29tOnB0OlVT&amp;usg=AOvVaw3056IIUUqD-xwiU8dI6U68</t>
        </is>
      </c>
      <c r="G23049" t="inlineStr">
        <is>
          <t>câmara</t>
        </is>
      </c>
      <c r="H23049" t="inlineStr">
        <is>
          <t>ição que trata do fim da escala 6x1, deputado Léo Prates, iniciou a leitura do parecer na &lt;b&gt;Câmara&lt;/b&gt; dos&amp;amp;nbsp;...</t>
        </is>
      </c>
      <c r="I23049" t="n">
        <v>1</v>
      </c>
    </row>
    <row r="23050">
      <c r="A23050" t="inlineStr">
        <is>
          <t>26/05/2026 11:23:49</t>
        </is>
      </c>
      <c r="B23050" t="inlineStr">
        <is>
          <t>26/05 08:54</t>
        </is>
      </c>
      <c r="C23050" t="inlineStr">
        <is>
          <t>Google Alert - julia zanatta</t>
        </is>
      </c>
      <c r="D23050" t="inlineStr">
        <is>
          <t>google_alert</t>
        </is>
      </c>
      <c r="E23050" t="inlineStr">
        <is>
          <t>Escala 6x1. &lt;b&gt;Júlia Zanatta&lt;/b&gt; defende escravidão da escala 6x1 para o peão e vida de rei para ...</t>
        </is>
      </c>
      <c r="F23050" t="inlineStr">
        <is>
          <t>https://www.google.com/url?rct=j&amp;sa=t&amp;url=https://www.esquerdadiario.com.br/Julia-Zanatta-defende-escravidao-da-escala-6x1-para-o-peao-e-vida-de-rei-para-os-deputados&amp;ct=ga&amp;cd=CAIyGjE1NGNiYTk5MDkyMTk4N2M6Y29tOnB0OlVT&amp;usg=AOvVaw16yXhNQoWZaFFKPLzKT4hX</t>
        </is>
      </c>
      <c r="G23050" t="inlineStr">
        <is>
          <t>Zanatta</t>
        </is>
      </c>
      <c r="H23050" t="inlineStr">
        <is>
          <t>(ver título)</t>
        </is>
      </c>
      <c r="I23050" t="n">
        <v>1</v>
      </c>
    </row>
    <row r="23051">
      <c r="A23051" t="inlineStr">
        <is>
          <t>26/05/2026 11:23:55</t>
        </is>
      </c>
      <c r="C23051" t="inlineStr">
        <is>
          <t>VEJA</t>
        </is>
      </c>
      <c r="D23051" t="inlineStr">
        <is>
          <t>rss</t>
        </is>
      </c>
      <c r="E23051" t="inlineStr">
        <is>
          <t>TCU julga acordo sobre ativos da MEZ Energia nesta quarta</t>
        </is>
      </c>
      <c r="F23051" t="inlineStr">
        <is>
          <t>https://veja.abril.com.br/economia/tcu-julga-acordo-sobre-ativos-da-mez-energia-nesta-quarta/</t>
        </is>
      </c>
      <c r="G23051" t="inlineStr">
        <is>
          <t>tcu</t>
        </is>
      </c>
      <c r="H23051" t="inlineStr">
        <is>
          <t>(ver título)</t>
        </is>
      </c>
      <c r="I23051" t="n">
        <v>1</v>
      </c>
    </row>
    <row r="23052">
      <c r="A23052" t="inlineStr">
        <is>
          <t>26/05/2026 12:46:55</t>
        </is>
      </c>
      <c r="B23052" t="inlineStr">
        <is>
          <t>26/05 11:50</t>
        </is>
      </c>
      <c r="C23052" t="inlineStr">
        <is>
          <t>g1 &gt; Política</t>
        </is>
      </c>
      <c r="D23052" t="inlineStr">
        <is>
          <t>rss</t>
        </is>
      </c>
      <c r="E23052" t="inlineStr">
        <is>
          <t>Em busca de acordo com o governo, comissão do Senado adia novamente votação de projeto sobre dívidas rurais</t>
        </is>
      </c>
      <c r="F23052" t="inlineStr">
        <is>
          <t>https://g1.globo.com/politica/noticia/2026/05/26/em-busca-de-acordo-com-o-governo-comissao-do-senado-adia-novamente-votacao-de-projeto-sobre-dividas-rurais.ghtml</t>
        </is>
      </c>
      <c r="G23052" t="inlineStr">
        <is>
          <t>câmara</t>
        </is>
      </c>
      <c r="H23052" t="inlineStr">
        <is>
          <t>Assuntos Econômicos com o compromisso de sua aprovação no plenário do Senado e da própria &lt;b&gt;Câmara&lt;/b&gt; federal”, afirmou Renan.  
Antes de anunciar a suspensão da sessão, o senador declarou qu</t>
        </is>
      </c>
      <c r="I23052" t="n">
        <v>7</v>
      </c>
    </row>
    <row r="23053">
      <c r="A23053" t="inlineStr">
        <is>
          <t>26/05/2026 12:47:01</t>
        </is>
      </c>
      <c r="B23053" t="inlineStr">
        <is>
          <t>26/05 12:36</t>
        </is>
      </c>
      <c r="C23053" t="inlineStr">
        <is>
          <t>g1 &gt; Economia</t>
        </is>
      </c>
      <c r="D23053" t="inlineStr">
        <is>
          <t>rss</t>
        </is>
      </c>
      <c r="E23053" t="inlineStr">
        <is>
          <t>Veto à carne brasileira expõe diferenças importantes na forma como a União Europeia e o Mercosul tomam decisões</t>
        </is>
      </c>
      <c r="F23053" t="inlineStr">
        <is>
          <t>https://g1.globo.com/economia/agronegocios/noticia/2026/05/26/veto-a-carne-brasileira-expoe-diferencas-importantes-na-forma-como-a-uniao-europeia-e-o-mercosul-tomam-decisoes.ghtml</t>
        </is>
      </c>
      <c r="G23053" t="inlineStr">
        <is>
          <t>comissão</t>
        </is>
      </c>
      <c r="H23053" t="inlineStr">
        <is>
          <t>ção Mercosul-União Europeia, em 1º de maio de 2026. 
Poucos dias depois, em 12 de maio, a &lt;b&gt;Comissão&lt;/b&gt; Europeia anunciou restrições à importação de carne bovina brasileira.
A medida, justifica</t>
        </is>
      </c>
      <c r="I23053" t="n">
        <v>2</v>
      </c>
    </row>
    <row r="23054">
      <c r="A23054" t="inlineStr">
        <is>
          <t>26/05/2026 12:47:08</t>
        </is>
      </c>
      <c r="B23054" t="inlineStr">
        <is>
          <t>26/05 12:29</t>
        </is>
      </c>
      <c r="C23054" t="inlineStr">
        <is>
          <t>g1 &gt; Política</t>
        </is>
      </c>
      <c r="D23054" t="inlineStr">
        <is>
          <t>rss</t>
        </is>
      </c>
      <c r="E23054" t="inlineStr">
        <is>
          <t>Suspeitas contra Castro foram encontradas no celular de Vorcaro</t>
        </is>
      </c>
      <c r="F23054" t="inlineStr">
        <is>
          <t>https://g1.globo.com/politica/blog/camila-bomfim/post/2026/05/26/suspeitas-contra-castro-foram-encontradas-no-celular-de-vorcaro.ghtml</t>
        </is>
      </c>
      <c r="G23054" t="inlineStr">
        <is>
          <t>stf</t>
        </is>
      </c>
      <c r="H23054" t="inlineStr">
        <is>
          <t xml:space="preserve"> Compliance Zero", diz a decisão do ministro André Mendonça, do Supremo Tribunal Federal (&lt;b&gt;STF&lt;/b&gt;), que reproduz trechos da investigação da Polícia Federal.
"E que, a partir desse materi</t>
        </is>
      </c>
      <c r="I23054" t="n">
        <v>2</v>
      </c>
    </row>
    <row r="23055">
      <c r="A23055" t="inlineStr">
        <is>
          <t>26/05/2026 12:47:14</t>
        </is>
      </c>
      <c r="B23055" t="inlineStr">
        <is>
          <t>26/05 11:44</t>
        </is>
      </c>
      <c r="C23055" t="inlineStr">
        <is>
          <t>Folha de S.Paulo - Mercado - Principal</t>
        </is>
      </c>
      <c r="D23055" t="inlineStr">
        <is>
          <t>rss</t>
        </is>
      </c>
      <c r="E23055" t="inlineStr">
        <is>
          <t>Comissão do Senado aprova obrigatoriedade de prestação de contas pela CVM</t>
        </is>
      </c>
      <c r="F23055" t="inlineStr">
        <is>
          <t>https://redir.folha.com.br/redir/online/mercado/rss091/*https://www1.folha.uol.com.br/mercado/2026/05/comissao-do-senado-aprova-obrigatoriedade-de-prestacao-de-contas-pela-cvm.shtml</t>
        </is>
      </c>
      <c r="G23055" t="inlineStr">
        <is>
          <t>senado</t>
        </is>
      </c>
      <c r="H23055" t="inlineStr">
        <is>
          <t>rios) a apresentar semestralmente ao &amp;lt;a href="https://www1.folha.uol.com.br/folha-topicos/&lt;b&gt;senado&lt;/b&gt;/"&amp;gt;Senado&amp;lt;/a&amp;gt; um relatório sobre a evolução do mercado, o cumprimento do plano estratégico</t>
        </is>
      </c>
      <c r="I23055" t="n">
        <v>2</v>
      </c>
    </row>
    <row r="23056">
      <c r="A23056" t="inlineStr">
        <is>
          <t>26/05/2026 12:47:20</t>
        </is>
      </c>
      <c r="C23056" t="inlineStr">
        <is>
          <t>VEJA</t>
        </is>
      </c>
      <c r="D23056" t="inlineStr">
        <is>
          <t>rss</t>
        </is>
      </c>
      <c r="E23056" t="inlineStr">
        <is>
          <t>Mais um estado do Nordeste onde Lula vence no 1º turno, segundo pesquisa Real Time Big Data</t>
        </is>
      </c>
      <c r="F23056" t="inlineStr">
        <is>
          <t>https://veja.abril.com.br/brasil/mais-um-estado-do-nordeste-onde-lula-vence-no-1o-turno-segundo-pesquisa-real-time-big-data/</t>
        </is>
      </c>
      <c r="G23056" t="inlineStr">
        <is>
          <t>Bolsonaro</t>
        </is>
      </c>
      <c r="H23056" t="inlineStr">
        <is>
          <t>Presidente lidera com até 37 pontos de vantagem no Sergipe; Flávio &lt;b&gt;Bolsonaro&lt;/b&gt; e Aécio Neves são os mais rejeitados ao Planalto</t>
        </is>
      </c>
      <c r="I23056" t="n">
        <v>2</v>
      </c>
    </row>
    <row r="23057">
      <c r="A23057" t="inlineStr">
        <is>
          <t>26/05/2026 12:47:27</t>
        </is>
      </c>
      <c r="B23057" t="inlineStr">
        <is>
          <t>26/05 12:43</t>
        </is>
      </c>
      <c r="C23057" t="inlineStr">
        <is>
          <t>Metrópoles</t>
        </is>
      </c>
      <c r="D23057" t="inlineStr">
        <is>
          <t>rss</t>
        </is>
      </c>
      <c r="E23057" t="inlineStr">
        <is>
          <t>"Xaveco" em assalto: ladrão beija vítima após roubo no Entorno do DF</t>
        </is>
      </c>
      <c r="F23057" t="inlineStr">
        <is>
          <t>https://www.metropoles.com/distrito-federal/na-mira/chaveco-em-assalto-ladrao-beija-vitima-apos-roubo-no-entorno-do-df</t>
        </is>
      </c>
      <c r="G23057" t="inlineStr">
        <is>
          <t>lula</t>
        </is>
      </c>
      <c r="H23057" t="inlineStr">
        <is>
          <t>Os ladrões roubaram dinheiro do caixa e o ce&lt;b&gt;lula&lt;/b&gt;r da funcionária. Antes de fugir, um deles beijou a mão da mulher e fugiu levando picolés</t>
        </is>
      </c>
      <c r="I23057" t="n">
        <v>1</v>
      </c>
    </row>
    <row r="23058">
      <c r="A23058" t="inlineStr">
        <is>
          <t>26/05/2026 12:47:34</t>
        </is>
      </c>
      <c r="B23058" t="inlineStr">
        <is>
          <t>26/05 12:21</t>
        </is>
      </c>
      <c r="C23058" t="inlineStr">
        <is>
          <t>Metrópoles</t>
        </is>
      </c>
      <c r="D23058" t="inlineStr">
        <is>
          <t>rss</t>
        </is>
      </c>
      <c r="E23058" t="inlineStr">
        <is>
          <t>Canetas para emagrecer podem perder efeito com o tempo? Entenda</t>
        </is>
      </c>
      <c r="F23058" t="inlineStr">
        <is>
          <t>https://www.metropoles.com/saude/estudo-canetas-emagrecer-perde-feito</t>
        </is>
      </c>
      <c r="G23058" t="inlineStr">
        <is>
          <t>lula</t>
        </is>
      </c>
      <c r="H23058" t="inlineStr">
        <is>
          <t>Pesquisa mostra como cé&lt;b&gt;lula&lt;/b&gt;s do cérebro podem reduzir resposta à semaglutida e desacelerar a perda de peso ao longo d</t>
        </is>
      </c>
      <c r="I23058" t="n">
        <v>1</v>
      </c>
    </row>
    <row r="23059">
      <c r="A23059" t="inlineStr">
        <is>
          <t>26/05/2026 12:47:40</t>
        </is>
      </c>
      <c r="B23059" t="inlineStr">
        <is>
          <t>26/05 12:00</t>
        </is>
      </c>
      <c r="C23059" t="inlineStr">
        <is>
          <t>Folha de S.Paulo - Poder - Principal</t>
        </is>
      </c>
      <c r="D23059" t="inlineStr">
        <is>
          <t>rss</t>
        </is>
      </c>
      <c r="E23059" t="inlineStr">
        <is>
          <t>Ex-deputada ligada ao MST fará parte da coordenação da campanha de Lula</t>
        </is>
      </c>
      <c r="F23059" t="inlineStr">
        <is>
          <t>https://redir.folha.com.br/redir/online/poder/rss091/*https://www1.folha.uol.com.br/colunas/painel/2026/05/ex-deputada-ligada-ao-mst-fara-parte-da-coordenacao-da-campanha-de-lula.shtml</t>
        </is>
      </c>
      <c r="G23059" t="inlineStr">
        <is>
          <t>lula</t>
        </is>
      </c>
      <c r="H23059" t="inlineStr">
        <is>
          <t>&amp;gt;MST&amp;lt;/a&amp;gt; (BA) fará parte da coordenação da campanha à reeleição do presidente Luiz Inácio &lt;b&gt;Lula&lt;/b&gt; da Silva.
&amp;lt;a href="https://redir.folha.com.br/redir/online/poder/rss091/*https://www1.fol</t>
        </is>
      </c>
      <c r="I23059" t="n">
        <v>1</v>
      </c>
    </row>
    <row r="23060">
      <c r="A23060" t="inlineStr">
        <is>
          <t>26/05/2026 12:47:47</t>
        </is>
      </c>
      <c r="B23060" t="inlineStr">
        <is>
          <t>26/05 11:28</t>
        </is>
      </c>
      <c r="C23060" t="inlineStr">
        <is>
          <t>g1 &gt; Economia</t>
        </is>
      </c>
      <c r="D23060" t="inlineStr">
        <is>
          <t>rss</t>
        </is>
      </c>
      <c r="E23060" t="inlineStr">
        <is>
          <t>Ferrari apresenta seu 1º carro elétrico: as reações após montadora italiana voltar atrás em seus planos</t>
        </is>
      </c>
      <c r="F23060" t="inlineStr">
        <is>
          <t>https://g1.globo.com/carros/noticia/2026/05/26/ferrari-apresenta-seu-1o-carro-eletrico-as-reacoes-apos-montadora-italiana-voltar-atras-em-seus-planos.ghtml</t>
        </is>
      </c>
      <c r="G23060" t="inlineStr">
        <is>
          <t>inflação</t>
        </is>
      </c>
      <c r="H23060" t="inlineStr">
        <is>
          <t>aíram mais de 25% no ano passado, refletindo uma queda maior nas marcas de luxo, já que a &lt;b&gt;inflação&lt;/b&gt; em todo o mundo afetou a demanda por produtos de alto padrão.
Usamos inteligência artific</t>
        </is>
      </c>
      <c r="I23060" t="n">
        <v>1</v>
      </c>
    </row>
    <row r="23061">
      <c r="A23061" t="inlineStr">
        <is>
          <t>26/05/2026 12:47:53</t>
        </is>
      </c>
      <c r="B23061" t="inlineStr">
        <is>
          <t>26/05 11:22</t>
        </is>
      </c>
      <c r="C23061" t="inlineStr">
        <is>
          <t>Google Alert - julia zanatta</t>
        </is>
      </c>
      <c r="D23061" t="inlineStr">
        <is>
          <t>google_alert</t>
        </is>
      </c>
      <c r="E23061" t="inlineStr">
        <is>
          <t>CCJ da Câmara marca data para retomar discussão sobre redução da maioridade penal</t>
        </is>
      </c>
      <c r="F23061" t="inlineStr">
        <is>
          <t>https://www.google.com/url?rct=j&amp;sa=t&amp;url=https://oantagonista.com.br/brasil/ccj-da-camara-marca-data-para-retomar-discussao-sobre-reducao-da-maioridade-penal/&amp;ct=ga&amp;cd=CAIyGjE1NGNiYTk5MDkyMTk4N2M6Y29tOnB0OlVT&amp;usg=AOvVaw0JfC0J02RzalUKiUDp1tHn</t>
        </is>
      </c>
      <c r="G23061" t="inlineStr">
        <is>
          <t>câmara</t>
        </is>
      </c>
      <c r="H23061" t="inlineStr">
        <is>
          <t>(ver título)</t>
        </is>
      </c>
      <c r="I23061" t="n">
        <v>1</v>
      </c>
    </row>
    <row r="23062">
      <c r="A23062" t="inlineStr">
        <is>
          <t>26/05/2026 14:08:28</t>
        </is>
      </c>
      <c r="B23062" t="inlineStr">
        <is>
          <t>26/05 12:55</t>
        </is>
      </c>
      <c r="C23062" t="inlineStr">
        <is>
          <t>g1 &gt; Política</t>
        </is>
      </c>
      <c r="D23062" t="inlineStr">
        <is>
          <t>rss</t>
        </is>
      </c>
      <c r="E23062" t="inlineStr">
        <is>
          <t>Ao defender fim da 6x1, Lula diz que vida da mulher é mais 'grave' porque, além do trabalho, tem louça, banheiro e casa pra cuidar</t>
        </is>
      </c>
      <c r="F23062" t="inlineStr">
        <is>
          <t>https://g1.globo.com/politica/noticia/2026/05/26/ao-defender-fim-da-6x1-lula-diz-que-vida-da-mulher-e-mais-grave-porque-alem-do-trabalho-tem-louca-banheiro-e-casa-pra-cuidar.ghtml</t>
        </is>
      </c>
      <c r="G23062" t="inlineStr">
        <is>
          <t>câmara</t>
        </is>
      </c>
      <c r="H23062" t="inlineStr">
        <is>
          <t>nde deve ser aprovado, e a expectativa é de que a análise da PEC no plenário principal da &lt;b&gt;Câmara&lt;/b&gt; ocorra na quinta-feira (28).
Violência contra a mulher
O presidente Lula durante discurso</t>
        </is>
      </c>
      <c r="I23062" t="n">
        <v>5</v>
      </c>
    </row>
    <row r="23063">
      <c r="A23063" t="inlineStr">
        <is>
          <t>26/05/2026 14:08:34</t>
        </is>
      </c>
      <c r="B23063" t="inlineStr">
        <is>
          <t>26/05 12:57</t>
        </is>
      </c>
      <c r="C23063" t="inlineStr">
        <is>
          <t>g1 &gt; Política</t>
        </is>
      </c>
      <c r="D23063" t="inlineStr">
        <is>
          <t>rss</t>
        </is>
      </c>
      <c r="E23063" t="inlineStr">
        <is>
          <t>Diante do aprofundamento das investigações, cúpula do PL quer que Castro tome a iniciativa e desista da candidatura ao Senado</t>
        </is>
      </c>
      <c r="F23063" t="inlineStr">
        <is>
          <t>https://g1.globo.com/politica/blog/gerson-camarotti/post/2026/05/26/diante-do-aprofundamento-das-investigacoes-cupula-do-pl-quer-que-castro-tome-a-iniciativa-e-desista-da-candidatura-ao-senado.ghtml</t>
        </is>
      </c>
      <c r="G23063" t="inlineStr">
        <is>
          <t>Jair Bolsonaro</t>
        </is>
      </c>
      <c r="H23063" t="inlineStr">
        <is>
          <t>stá na defensiva por causa do financiamento de Vorcaro para o filme sobre o ex-presidente &lt;b&gt;Jair Bolsonaro&lt;/b&gt;. 
LEIA MAIS: Depois de nova operação da PF, cúpula do PL avalia que candidatura de Cláudi</t>
        </is>
      </c>
      <c r="I23063" t="n">
        <v>4</v>
      </c>
    </row>
    <row r="23064">
      <c r="A23064" t="inlineStr">
        <is>
          <t>26/05/2026 14:08:41</t>
        </is>
      </c>
      <c r="B23064" t="inlineStr">
        <is>
          <t>26/05 13:43</t>
        </is>
      </c>
      <c r="C23064" t="inlineStr">
        <is>
          <t>Folha de S.Paulo - Mercado - Principal</t>
        </is>
      </c>
      <c r="D23064" t="inlineStr">
        <is>
          <t>rss</t>
        </is>
      </c>
      <c r="E23064" t="inlineStr">
        <is>
          <t>Oposição vai a Alcolumbre para tentar frear 6x1 no Senado</t>
        </is>
      </c>
      <c r="F23064" t="inlineStr">
        <is>
          <t>https://redir.folha.com.br/redir/online/mercado/rss091/*https://www1.folha.uol.com.br/mercado/2026/05/oposicao-vai-a-alcolumbre-para-tentar-frear-6x1-no-senado.shtml</t>
        </is>
      </c>
      <c r="G23064" t="inlineStr">
        <is>
          <t>senado</t>
        </is>
      </c>
      <c r="H23064" t="inlineStr">
        <is>
          <t>Parlamentares de oposição conversaram com o presidente do &lt;b&gt;Senado&lt;/b&gt;, &amp;lt;a href="https://www1.folha.uol.com.br/folha-topicos/davi-alcolumbre/" rel="" target=""&amp;gt;</t>
        </is>
      </c>
      <c r="I23064" t="n">
        <v>2</v>
      </c>
    </row>
    <row r="23065">
      <c r="A23065" t="inlineStr">
        <is>
          <t>26/05/2026 14:08:47</t>
        </is>
      </c>
      <c r="B23065" t="inlineStr">
        <is>
          <t>26/05 13:25</t>
        </is>
      </c>
      <c r="C23065" t="inlineStr">
        <is>
          <t>g1 &gt; Política</t>
        </is>
      </c>
      <c r="D23065" t="inlineStr">
        <is>
          <t>rss</t>
        </is>
      </c>
      <c r="E23065" t="inlineStr">
        <is>
          <t>OAB-PR pede afastamento de desembargador suspeito de ter 'vendido' decisão judicial em troca de quadriciclo</t>
        </is>
      </c>
      <c r="F23065" t="inlineStr">
        <is>
          <t>https://g1.globo.com/pr/parana/noticia/2026/05/26/oab-pr-afastamento-desembargador-decisao-judicial-quadriciclo.ghtml</t>
        </is>
      </c>
      <c r="G23065" t="inlineStr">
        <is>
          <t>câmara</t>
        </is>
      </c>
      <c r="H23065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3065" t="n">
        <v>2</v>
      </c>
    </row>
    <row r="23066">
      <c r="A23066" t="inlineStr">
        <is>
          <t>26/05/2026 14:08:54</t>
        </is>
      </c>
      <c r="C23066" t="inlineStr">
        <is>
          <t>VEJA</t>
        </is>
      </c>
      <c r="D23066" t="inlineStr">
        <is>
          <t>rss</t>
        </is>
      </c>
      <c r="E23066" t="inlineStr">
        <is>
          <t>Apesar do otimismo de Motta, uma preocupação de Lula aguarda o projeto da 6×1 no Congresso</t>
        </is>
      </c>
      <c r="F23066" t="inlineStr">
        <is>
          <t>https://veja.abril.com.br/politica/apesar-do-otimismo-de-motta-uma-preocupacao-de-lula-aguarda-o-projeto-da-6x1-no-congresso/</t>
        </is>
      </c>
      <c r="G23066" t="inlineStr">
        <is>
          <t>congresso</t>
        </is>
      </c>
      <c r="H23066" t="inlineStr">
        <is>
          <t>Hugo Motta atua como mediador entre Planalto e &lt;b&gt;Congresso&lt;/b&gt; enquanto empresários pressionam contra proposta</t>
        </is>
      </c>
      <c r="I23066" t="n">
        <v>2</v>
      </c>
    </row>
    <row r="23067">
      <c r="A23067" t="inlineStr">
        <is>
          <t>26/05/2026 14:09:01</t>
        </is>
      </c>
      <c r="C23067" t="inlineStr">
        <is>
          <t>VEJA</t>
        </is>
      </c>
      <c r="D23067" t="inlineStr">
        <is>
          <t>rss</t>
        </is>
      </c>
      <c r="E23067" t="inlineStr">
        <is>
          <t>Trump publica agenda oficial sem reunião com Flávio Bolsonaro</t>
        </is>
      </c>
      <c r="F23067" t="inlineStr">
        <is>
          <t>https://veja.abril.com.br/mundo/trump-publica-agenda-oficial-sem-reuniao-com-flavio-bolsonaro/</t>
        </is>
      </c>
      <c r="G23067" t="inlineStr">
        <is>
          <t>senado</t>
        </is>
      </c>
      <c r="H23067" t="inlineStr">
        <is>
          <t>&lt;b&gt;Senado&lt;/b&gt;r e pré-candidato à Presidência viajou aos EUA no final de semana na esperança de que enco</t>
        </is>
      </c>
      <c r="I23067" t="n">
        <v>2</v>
      </c>
    </row>
    <row r="23068">
      <c r="A23068" t="inlineStr">
        <is>
          <t>26/05/2026 14:09:08</t>
        </is>
      </c>
      <c r="C23068" t="inlineStr">
        <is>
          <t>VEJA</t>
        </is>
      </c>
      <c r="D23068" t="inlineStr">
        <is>
          <t>rss</t>
        </is>
      </c>
      <c r="E23068" t="inlineStr">
        <is>
          <t>Operação contra Cláudio Castro é ‘desastre político’ para planos de Flávio e do bolsonarismo no Rio</t>
        </is>
      </c>
      <c r="F23068" t="inlineStr">
        <is>
          <t>https://veja.abril.com.br/politica/operacao-contra-claudio-castro-e-desastre-politico-para-planos-de-flavio-e-do-bolsonarismo-no-rio/</t>
        </is>
      </c>
      <c r="G23068" t="inlineStr">
        <is>
          <t>Bolsonaro</t>
        </is>
      </c>
      <c r="H23068" t="inlineStr">
        <is>
          <t>F enfraquece candidatura do governador ao Senado e amplia pressão sobre aliados de Flávio &lt;b&gt;Bolsonaro&lt;/b&gt;</t>
        </is>
      </c>
      <c r="I23068" t="n">
        <v>2</v>
      </c>
    </row>
    <row r="23069">
      <c r="A23069" t="inlineStr">
        <is>
          <t>26/05/2026 14:09:14</t>
        </is>
      </c>
      <c r="B23069" t="inlineStr">
        <is>
          <t>26/05 13:56</t>
        </is>
      </c>
      <c r="C23069" t="inlineStr">
        <is>
          <t>Folha de S.Paulo - Mercado - Principal</t>
        </is>
      </c>
      <c r="D23069" t="inlineStr">
        <is>
          <t>rss</t>
        </is>
      </c>
      <c r="E23069" t="inlineStr">
        <is>
          <t>Montadoras oferecem descontos para motoristas de app e taxistas às vésperas do Move Brasil; veja lista</t>
        </is>
      </c>
      <c r="F23069" t="inlineStr">
        <is>
          <t>https://redir.folha.com.br/redir/online/mercado/rss091/*https://www1.folha.uol.com.br/mercado/2026/05/montadoras-oferecem-descontos-para-motoristas-de-app-e-taxistas-as-vesperas-do-move-brasil-veja-lista.shtml</t>
        </is>
      </c>
      <c r="G23069" t="inlineStr">
        <is>
          <t>juros</t>
        </is>
      </c>
      <c r="H23069" t="inlineStr">
        <is>
          <t>m.br/mercado/2026/05/governo-lanca-linha-de-credito-de-r-30-bi-para-motoristas-de-app-com-&lt;b&gt;juros&lt;/b&gt;-menores-para-mulheres.shtml"&amp;gt;que começa a valer no dia 19 de junho&amp;lt;/a&amp;gt;, para oferecer des</t>
        </is>
      </c>
      <c r="I23069" t="n">
        <v>1</v>
      </c>
    </row>
    <row r="23070">
      <c r="A23070" t="inlineStr">
        <is>
          <t>26/05/2026 14:09:21</t>
        </is>
      </c>
      <c r="B23070" t="inlineStr">
        <is>
          <t>26/05 13:35</t>
        </is>
      </c>
      <c r="C23070" t="inlineStr">
        <is>
          <t>Metrópoles</t>
        </is>
      </c>
      <c r="D23070" t="inlineStr">
        <is>
          <t>rss</t>
        </is>
      </c>
      <c r="E23070" t="inlineStr">
        <is>
          <t>Vida das mulheres é mais grave por dupla jornada de trabalho, diz Lula</t>
        </is>
      </c>
      <c r="F23070" t="inlineStr">
        <is>
          <t>https://www.metropoles.com/brasil/vida-das-mulheres-e-mais-grave-por-dupla-jornada-de-trabalho-diz-lula</t>
        </is>
      </c>
      <c r="G23070" t="inlineStr">
        <is>
          <t>lula</t>
        </is>
      </c>
      <c r="H23070" t="inlineStr">
        <is>
          <t>Presidente &lt;b&gt;Lula&lt;/b&gt; deu declaração durante cerimônia de entrega de moradias do Minha Casa, Minha Vida em Mana</t>
        </is>
      </c>
      <c r="I23070" t="n">
        <v>1</v>
      </c>
    </row>
    <row r="23071">
      <c r="A23071" t="inlineStr">
        <is>
          <t>26/05/2026 14:09:28</t>
        </is>
      </c>
      <c r="B23071" t="inlineStr">
        <is>
          <t>26/05 13:34</t>
        </is>
      </c>
      <c r="C23071" t="inlineStr">
        <is>
          <t>Metrópoles</t>
        </is>
      </c>
      <c r="D23071" t="inlineStr">
        <is>
          <t>rss</t>
        </is>
      </c>
      <c r="E23071" t="inlineStr">
        <is>
          <t>Eduardo diz que encontro de Flávio com Trump será “de tarde”. Vídeo</t>
        </is>
      </c>
      <c r="F23071" t="inlineStr">
        <is>
          <t>https://www.metropoles.com/colunas/igor-gadelha/eduardo-diz-que-encontro-de-flavio-com-trump-sera-de-tarde</t>
        </is>
      </c>
      <c r="G23071" t="inlineStr">
        <is>
          <t>Bolsonaro</t>
        </is>
      </c>
      <c r="H23071" t="inlineStr">
        <is>
          <t>Encontro de Flávio &lt;b&gt;Bolsonaro&lt;/b&gt; com Donald Trump deve acontecer nesta terça-feira (26) à tarde no Salão Oval, na Casa Bra</t>
        </is>
      </c>
      <c r="I23071" t="n">
        <v>1</v>
      </c>
    </row>
    <row r="23072">
      <c r="A23072" t="inlineStr">
        <is>
          <t>26/05/2026 14:09:34</t>
        </is>
      </c>
      <c r="B23072" t="inlineStr">
        <is>
          <t>26/05 13:05</t>
        </is>
      </c>
      <c r="C23072" t="inlineStr">
        <is>
          <t>g1 &gt; Política</t>
        </is>
      </c>
      <c r="D23072" t="inlineStr">
        <is>
          <t>rss</t>
        </is>
      </c>
      <c r="E23072" t="inlineStr">
        <is>
          <t>Super El Niño: Dino dá 10 dias para União e estados informarem plano de combate a incêndios florestais</t>
        </is>
      </c>
      <c r="F23072" t="inlineStr">
        <is>
          <t>https://g1.globo.com/politica/noticia/2026/05/26/super-el-nino-dino-da-10-dias-para-uniao-e-estados-informarem-plano-de-combate-a-incendios-florestais.ghtml</t>
        </is>
      </c>
      <c r="G23072" t="inlineStr">
        <is>
          <t>stf</t>
        </is>
      </c>
      <c r="H23072" t="inlineStr">
        <is>
          <t>p1svodq-pressmedia.jpg" /&amp;gt;&amp;lt;br /&amp;gt;     O ministro Flávio Dino, do Supremo Tribunal Federal (&lt;b&gt;STF&lt;/b&gt;), intimou nesta segunda-feira (25) a União e os estados que fazem parte da Amazônia Legal</t>
        </is>
      </c>
      <c r="I23072" t="n">
        <v>1</v>
      </c>
    </row>
    <row r="23073">
      <c r="A23073" t="inlineStr">
        <is>
          <t>26/05/2026 14:09:41</t>
        </is>
      </c>
      <c r="B23073" t="inlineStr">
        <is>
          <t>26/05 12:46</t>
        </is>
      </c>
      <c r="C23073" t="inlineStr">
        <is>
          <t>Folha de S.Paulo - Mercado - Principal</t>
        </is>
      </c>
      <c r="D23073" t="inlineStr">
        <is>
          <t>rss</t>
        </is>
      </c>
      <c r="E23073" t="inlineStr">
        <is>
          <t>Fraude de R$ 3,69 bi, encontros de Castro e Vorcaro e empresas de fachada: o que diz decisão do STF</t>
        </is>
      </c>
      <c r="F23073" t="inlineStr">
        <is>
          <t>https://redir.folha.com.br/redir/online/mercado/rss091/*https://www1.folha.uol.com.br/mercado/2026/05/fraude-de-r-369-bi-encontros-de-castro-e-vorcaro-e-empresas-de-fachada-o-que-diz-decisao-do-stf.shtml</t>
        </is>
      </c>
      <c r="G23073" t="inlineStr">
        <is>
          <t>stf</t>
        </is>
      </c>
      <c r="H23073" t="inlineStr">
        <is>
          <t>aude-de-r-369-bi-encontros-de-castro-e-vorcaro-e-empresas-de-fachada-o-que-diz-decisao-do-&lt;b&gt;stf&lt;/b&gt;.shtml"&amp;gt;Leia mais&amp;lt;/a&amp;gt; (05/26/2026 - 12h46)</t>
        </is>
      </c>
      <c r="I23073" t="n">
        <v>1</v>
      </c>
    </row>
    <row r="23074">
      <c r="A23074" t="inlineStr">
        <is>
          <t>26/05/2026 14:09:47</t>
        </is>
      </c>
      <c r="C23074" t="inlineStr">
        <is>
          <t>VEJA</t>
        </is>
      </c>
      <c r="D23074" t="inlineStr">
        <is>
          <t>rss</t>
        </is>
      </c>
      <c r="E23074" t="inlineStr">
        <is>
          <t>Empresários veem em Alcolumbre chance de emplacar uma PEC do fim da escala 6×1 mais amena</t>
        </is>
      </c>
      <c r="F23074" t="inlineStr">
        <is>
          <t>https://veja.abril.com.br/politica/empresarios-veem-em-alcolumbre-chance-de-emplacar-uma-pec-do-fim-da-escala-6x1-mais-amena/</t>
        </is>
      </c>
      <c r="G23074" t="inlineStr">
        <is>
          <t>senado</t>
        </is>
      </c>
      <c r="H23074" t="inlineStr">
        <is>
          <t>rios se reunirão nesta terça-feira com o titular da principal cadeira da Mesa Diretora no &lt;b&gt;Senado&lt;/b&gt;</t>
        </is>
      </c>
      <c r="I23074" t="n">
        <v>1</v>
      </c>
    </row>
    <row r="23075">
      <c r="A23075" t="inlineStr">
        <is>
          <t>26/05/2026 14:09:54</t>
        </is>
      </c>
      <c r="C23075" t="inlineStr">
        <is>
          <t>VEJA</t>
        </is>
      </c>
      <c r="D23075" t="inlineStr">
        <is>
          <t>rss</t>
        </is>
      </c>
      <c r="E23075" t="inlineStr">
        <is>
          <t>Do ‘caos completo’ à mudança de eixo: as verdadeiras intenções de Flávio com Trump</t>
        </is>
      </c>
      <c r="F23075" t="inlineStr">
        <is>
          <t>https://veja.abril.com.br/politica/do-caos-completo-a-mudanca-de-eixo-as-verdadeiras-intencoes-de-flavio-com-trump/</t>
        </is>
      </c>
      <c r="G23075" t="inlineStr">
        <is>
          <t>senado</t>
        </is>
      </c>
      <c r="H23075" t="inlineStr">
        <is>
          <t>No Ponto de Vista, Robson Bonin afirma que encontro com Donald Trump pode ajudar &lt;b&gt;senado&lt;/b&gt;r a mudar foco da crise envolvendo Daniel Vorcaro</t>
        </is>
      </c>
      <c r="I23075" t="n">
        <v>1</v>
      </c>
    </row>
    <row r="23076">
      <c r="A23076" t="inlineStr">
        <is>
          <t>26/05/2026 14:10:01</t>
        </is>
      </c>
      <c r="C23076" t="inlineStr">
        <is>
          <t>VEJA</t>
        </is>
      </c>
      <c r="D23076" t="inlineStr">
        <is>
          <t>rss</t>
        </is>
      </c>
      <c r="E23076" t="inlineStr">
        <is>
          <t>O que Mário Frias disse ao STF sobre repasses financeiros para o filme ‘Dark Horse’</t>
        </is>
      </c>
      <c r="F23076" t="inlineStr">
        <is>
          <t>https://veja.abril.com.br/brasil/o-que-mario-frias-disse-ao-stf-sobre-repasses-financeiros-para-o-filme-dark-horse/</t>
        </is>
      </c>
      <c r="G23076" t="inlineStr">
        <is>
          <t>stf</t>
        </is>
      </c>
      <c r="H23076" t="inlineStr">
        <is>
          <t>(ver título)</t>
        </is>
      </c>
      <c r="I23076" t="n">
        <v>1</v>
      </c>
    </row>
    <row r="23077">
      <c r="A23077" t="inlineStr">
        <is>
          <t>26/05/2026 15:09:33</t>
        </is>
      </c>
      <c r="B23077" t="inlineStr">
        <is>
          <t>26/05 12:21</t>
        </is>
      </c>
      <c r="C23077" t="inlineStr">
        <is>
          <t>Google Alert - julia zanatta</t>
        </is>
      </c>
      <c r="D23077" t="inlineStr">
        <is>
          <t>google_alert</t>
        </is>
      </c>
      <c r="E23077" t="inlineStr">
        <is>
          <t>Painel dos presentes - Portal da Câmara dos Deputados</t>
        </is>
      </c>
      <c r="F23077" t="inlineStr">
        <is>
          <t>https://www.google.com/url?rct=j&amp;sa=t&amp;url=https://www.camara.leg.br/evento-legislativo/82178/presenca&amp;ct=ga&amp;cd=CAIyGjE1NGNiYTk5MDkyMTk4N2M6Y29tOnB0OlVT&amp;usg=AOvVaw3rR2xf61ieun3ZuzPfIATJ</t>
        </is>
      </c>
      <c r="G23077" t="inlineStr">
        <is>
          <t>Julia Zanatta</t>
        </is>
      </c>
      <c r="H23077" t="inlineStr">
        <is>
          <t>&lt;b&gt;&lt;b&gt;Julia Zanatta&lt;/b&gt;&lt;/b&gt;, SC, Suplente. Luiz Carlos Motta, SP, Suplente. Matheus Noronha, CE, Suplente. Miguel</t>
        </is>
      </c>
      <c r="I23077" t="n">
        <v>3</v>
      </c>
    </row>
    <row r="23078">
      <c r="A23078" t="inlineStr">
        <is>
          <t>26/05/2026 15:09:39</t>
        </is>
      </c>
      <c r="C23078" t="inlineStr">
        <is>
          <t>VEJA</t>
        </is>
      </c>
      <c r="D23078" t="inlineStr">
        <is>
          <t>rss</t>
        </is>
      </c>
      <c r="E23078" t="inlineStr">
        <is>
          <t>Hugo Motta confirma ruptura entre Lula e Alcolumbre e diz trabalhar pelo diálogo</t>
        </is>
      </c>
      <c r="F23078" t="inlineStr">
        <is>
          <t>https://veja.abril.com.br/brasil/hugo-motta-confirma-ruptura-entre-lula-e-alcolumbre-e-diz-trabalhar-pelo-dialogo/</t>
        </is>
      </c>
      <c r="G23078" t="inlineStr">
        <is>
          <t>câmara</t>
        </is>
      </c>
      <c r="H23078" t="inlineStr">
        <is>
          <t xml:space="preserve"> que conversar com o presidente do Senado, apesar de qualquer problema', disse o chefe da &lt;b&gt;Câmara&lt;/b&gt;</t>
        </is>
      </c>
      <c r="I23078" t="n">
        <v>3</v>
      </c>
    </row>
    <row r="23079">
      <c r="A23079" t="inlineStr">
        <is>
          <t>26/05/2026 15:09:45</t>
        </is>
      </c>
      <c r="C23079" t="inlineStr">
        <is>
          <t>VEJA</t>
        </is>
      </c>
      <c r="D23079" t="inlineStr">
        <is>
          <t>rss</t>
        </is>
      </c>
      <c r="E23079" t="inlineStr">
        <is>
          <t>Moraes manda PGR avaliar investigação contra Jair Bolsonaro no caso Dark Horse</t>
        </is>
      </c>
      <c r="F23079" t="inlineStr">
        <is>
          <t>https://veja.abril.com.br/brasil/moraes-manda-pgr-avaliar-investigacao-contra-jair-bolsonaro-no-caso-dark-horse/</t>
        </is>
      </c>
      <c r="G23079" t="inlineStr">
        <is>
          <t>Jair Bolsonaro</t>
        </is>
      </c>
      <c r="H23079" t="inlineStr">
        <is>
          <t>(ver título)</t>
        </is>
      </c>
      <c r="I23079" t="n">
        <v>3</v>
      </c>
    </row>
    <row r="23080">
      <c r="A23080" t="inlineStr">
        <is>
          <t>26/05/2026 15:09:52</t>
        </is>
      </c>
      <c r="B23080" t="inlineStr">
        <is>
          <t>26/05 09:38</t>
        </is>
      </c>
      <c r="C23080" t="inlineStr">
        <is>
          <t>Google Alert - julia zanatta</t>
        </is>
      </c>
      <c r="D23080" t="inlineStr">
        <is>
          <t>google_alert</t>
        </is>
      </c>
      <c r="E23080" t="inlineStr">
        <is>
          <t>Ao vivo: Senado vota piso de R$ 5.130 para professores - YouTube</t>
        </is>
      </c>
      <c r="F23080" t="inlineStr">
        <is>
          <t>https://www.google.com/url?rct=j&amp;sa=t&amp;url=https://www.youtube.com/watch%3Fv%3D00eGea4VC3Y&amp;ct=ga&amp;cd=CAIyGjE1NGNiYTk5MDkyMTk4N2M6Y29tOnB0OlVT&amp;usg=AOvVaw0vG4dOMiig7qfCC7Xzqu5W</t>
        </is>
      </c>
      <c r="G23080" t="inlineStr">
        <is>
          <t>senado</t>
        </is>
      </c>
      <c r="H23080" t="inlineStr">
        <is>
          <t>O QUE É IMPORTANTE SABER: 🏛️ Poder Congresso | O &lt;b&gt;Senado&lt;/b&gt; deve votar nesta 3ª feira (26.mai.2026) a Medida Provisória 1.334 de 2026, que fixa em R$</t>
        </is>
      </c>
      <c r="I23080" t="n">
        <v>2</v>
      </c>
    </row>
    <row r="23081">
      <c r="A23081" t="inlineStr">
        <is>
          <t>26/05/2026 15:09:59</t>
        </is>
      </c>
      <c r="B23081" t="inlineStr">
        <is>
          <t>26/05 14:59</t>
        </is>
      </c>
      <c r="C23081" t="inlineStr">
        <is>
          <t>Metrópoles</t>
        </is>
      </c>
      <c r="D23081" t="inlineStr">
        <is>
          <t>rss</t>
        </is>
      </c>
      <c r="E23081" t="inlineStr">
        <is>
          <t>Ação que mirou Dr. Furlan apreendeu armas e pilha de dinheiro. Entenda</t>
        </is>
      </c>
      <c r="F23081" t="inlineStr">
        <is>
          <t>https://www.metropoles.com/colunas/mirelle-pinheiro/acao-que-mirou-dr-furlan-apreendeu-armas-e-pilha-de-dinheiro-entenda</t>
        </is>
      </c>
      <c r="G23081" t="inlineStr">
        <is>
          <t>armas</t>
        </is>
      </c>
      <c r="H23081" t="inlineStr">
        <is>
          <t>(ver título)</t>
        </is>
      </c>
      <c r="I23081" t="n">
        <v>1</v>
      </c>
    </row>
    <row r="23082">
      <c r="A23082" t="inlineStr">
        <is>
          <t>26/05/2026 15:10:05</t>
        </is>
      </c>
      <c r="B23082" t="inlineStr">
        <is>
          <t>26/05 14:56</t>
        </is>
      </c>
      <c r="C23082" t="inlineStr">
        <is>
          <t>Metrópoles</t>
        </is>
      </c>
      <c r="D23082" t="inlineStr">
        <is>
          <t>rss</t>
        </is>
      </c>
      <c r="E23082" t="inlineStr">
        <is>
          <t>Alckmin sobre Flávio nos EUA: "Não precisamos de dois contra o Brasil"</t>
        </is>
      </c>
      <c r="F23082" t="inlineStr">
        <is>
          <t>https://www.metropoles.com/brasil/alckmin-sobre-flavio-nos-eua-nao-precisamos-de-dois-contra-o-brasil</t>
        </is>
      </c>
      <c r="G23082" t="inlineStr">
        <is>
          <t>Bolsonaro</t>
        </is>
      </c>
      <c r="H23082" t="inlineStr">
        <is>
          <t>evitou avaliar impacto para relação do Brasil com os EUA, mas criticou atuação da família &lt;b&gt;Bolsonaro&lt;/b&gt; no exterior</t>
        </is>
      </c>
      <c r="I23082" t="n">
        <v>1</v>
      </c>
    </row>
    <row r="23083">
      <c r="A23083" t="inlineStr">
        <is>
          <t>26/05/2026 15:10:12</t>
        </is>
      </c>
      <c r="B23083" t="inlineStr">
        <is>
          <t>26/05 14:44</t>
        </is>
      </c>
      <c r="C23083" t="inlineStr">
        <is>
          <t>Metrópoles</t>
        </is>
      </c>
      <c r="D23083" t="inlineStr">
        <is>
          <t>rss</t>
        </is>
      </c>
      <c r="E23083" t="inlineStr">
        <is>
          <t>Investimentos no Tesouro Nacional alcança R$ 8,55 bilhões em abril</t>
        </is>
      </c>
      <c r="F23083" t="inlineStr">
        <is>
          <t>https://www.metropoles.com/brasil/investimentos-no-tesouro-nacional-alcanca-r-855-bilhoes-em-abril</t>
        </is>
      </c>
      <c r="G23083" t="inlineStr">
        <is>
          <t>ministério da fazenda</t>
        </is>
      </c>
      <c r="H23083" t="inlineStr">
        <is>
          <t>Dados foram divulgados pelo &lt;b&gt;Ministério da Fazenda&lt;/b&gt; nesta terça-feira (26/5), no Balanço do Tesouro Direto</t>
        </is>
      </c>
      <c r="I23083" t="n">
        <v>1</v>
      </c>
    </row>
    <row r="23084">
      <c r="A23084" t="inlineStr">
        <is>
          <t>26/05/2026 15:10:19</t>
        </is>
      </c>
      <c r="B23084" t="inlineStr">
        <is>
          <t>26/05 14:25</t>
        </is>
      </c>
      <c r="C23084" t="inlineStr">
        <is>
          <t>Folha de S.Paulo - Mercado - Principal</t>
        </is>
      </c>
      <c r="D23084" t="inlineStr">
        <is>
          <t>rss</t>
        </is>
      </c>
      <c r="E23084" t="inlineStr">
        <is>
          <t>Ancord pede ações e prepara documento contra o 'tigrinho do mercado de capitais'</t>
        </is>
      </c>
      <c r="F23084" t="inlineStr">
        <is>
          <t>https://redir.folha.com.br/redir/online/mercado/rss091/*https://www1.folha.uol.com.br/colunas/painelsa/2026/05/ancord-pede-acoes-e-prepara-documento-contra-o-tigrinho-do-mercado-de-capitais.shtml</t>
        </is>
      </c>
      <c r="G23084" t="inlineStr">
        <is>
          <t>banco central</t>
        </is>
      </c>
      <c r="H23084" t="inlineStr">
        <is>
          <t>e o &amp;lt;a href="https://www1.folha.uol.com.br/folha-topicos/banco-central/" rel="" target=""&amp;gt;&lt;b&gt;Banco Central&lt;/b&gt;&amp;lt;/a&amp;gt; atue contra as operações de CFD (Contract for Difference) e Forex no Brasil. O presid</t>
        </is>
      </c>
      <c r="I23084" t="n">
        <v>1</v>
      </c>
    </row>
    <row r="23085">
      <c r="A23085" t="inlineStr">
        <is>
          <t>26/05/2026 15:10:26</t>
        </is>
      </c>
      <c r="B23085" t="inlineStr">
        <is>
          <t>26/05 14:16</t>
        </is>
      </c>
      <c r="C23085" t="inlineStr">
        <is>
          <t>Folha de S.Paulo - Mercado - Principal</t>
        </is>
      </c>
      <c r="D23085" t="inlineStr">
        <is>
          <t>rss</t>
        </is>
      </c>
      <c r="E23085" t="inlineStr">
        <is>
          <t>Renan cita operação do Rioprevidência e defende projeto que obriga o FGC a cobrir rombo de institutos</t>
        </is>
      </c>
      <c r="F23085" t="inlineStr">
        <is>
          <t>https://redir.folha.com.br/redir/online/mercado/rss091/*https://www1.folha.uol.com.br/mercado/2026/05/renan-cita-operacao-do-rioprevidencia-e-defende-projeto-que-obriga-o-fgc-a-cobrir-rombo-de-institutos.shtml</t>
        </is>
      </c>
      <c r="G23085" t="inlineStr">
        <is>
          <t>senado</t>
        </is>
      </c>
      <c r="H23085" t="inlineStr">
        <is>
          <t>O &lt;b&gt;senado&lt;/b&gt;r Renan Calheiros (MDB-AL) citou nesta terça-feira (26) &amp;lt;a href="https://www1.folha.uol.co</t>
        </is>
      </c>
      <c r="I23085" t="n">
        <v>1</v>
      </c>
    </row>
    <row r="23086">
      <c r="A23086" t="inlineStr">
        <is>
          <t>26/05/2026 15:10:32</t>
        </is>
      </c>
      <c r="C23086" t="inlineStr">
        <is>
          <t>VEJA</t>
        </is>
      </c>
      <c r="D23086" t="inlineStr">
        <is>
          <t>rss</t>
        </is>
      </c>
      <c r="E23086" t="inlineStr">
        <is>
          <t>Punição a deputados envolvidos em motim na Câmara será para inglês ver – entenda</t>
        </is>
      </c>
      <c r="F23086" t="inlineStr">
        <is>
          <t>https://veja.abril.com.br/politica/punicao-a-deputados-envolvidos-em-motim-na-camara-sera-para-ingles-ver-entenda/</t>
        </is>
      </c>
      <c r="G23086" t="inlineStr">
        <is>
          <t>câmara</t>
        </is>
      </c>
      <c r="H23086" t="inlineStr">
        <is>
          <t>(ver título)</t>
        </is>
      </c>
      <c r="I23086" t="n">
        <v>1</v>
      </c>
    </row>
    <row r="23087">
      <c r="A23087" t="inlineStr">
        <is>
          <t>26/05/2026 16:04:52</t>
        </is>
      </c>
      <c r="B23087" t="inlineStr">
        <is>
          <t>26/05 15:55</t>
        </is>
      </c>
      <c r="C23087" t="inlineStr">
        <is>
          <t>Folha de S.Paulo - Mercado - Principal</t>
        </is>
      </c>
      <c r="D23087" t="inlineStr">
        <is>
          <t>rss</t>
        </is>
      </c>
      <c r="E23087" t="inlineStr">
        <is>
          <t>Comissão do Senado aprova convocação do presidente do BRB para falar de Master</t>
        </is>
      </c>
      <c r="F23087" t="inlineStr">
        <is>
          <t>https://redir.folha.com.br/redir/online/mercado/rss091/*https://www1.folha.uol.com.br/mercado/2026/05/comissao-do-senado-aprova-convocacao-do-presidente-do-brb-para-falar-de-master.shtml</t>
        </is>
      </c>
      <c r="G23087" t="inlineStr">
        <is>
          <t>senado</t>
        </is>
      </c>
      <c r="H23087" t="inlineStr">
        <is>
          <t>(Comissão de Assuntos Econômicos) do &amp;lt;a href="https://www1.folha.uol.com.br/folha-topicos/&lt;b&gt;senado&lt;/b&gt;/"&amp;gt;Senado&amp;lt;/a&amp;gt; aprovou nesta terça-feira (26) convocação para ouvir o presidente do &amp;lt;a href</t>
        </is>
      </c>
      <c r="I23087" t="n">
        <v>3</v>
      </c>
    </row>
    <row r="23088">
      <c r="A23088" t="inlineStr">
        <is>
          <t>26/05/2026 16:04:58</t>
        </is>
      </c>
      <c r="B23088" t="inlineStr">
        <is>
          <t>26/05 15:37</t>
        </is>
      </c>
      <c r="C23088" t="inlineStr">
        <is>
          <t>Folha de S.Paulo - Mercado - Principal</t>
        </is>
      </c>
      <c r="D23088" t="inlineStr">
        <is>
          <t>rss</t>
        </is>
      </c>
      <c r="E23088" t="inlineStr">
        <is>
          <t>Parecer da PEC 6x1 é 'um crime contra o país, um desastre', diz coordenador da campanha de Flávio</t>
        </is>
      </c>
      <c r="F23088" t="inlineStr">
        <is>
          <t>https://redir.folha.com.br/redir/online/mercado/rss091/*https://www1.folha.uol.com.br/mercado/2026/05/parecer-da-pec-6x1-e-um-crime-contra-o-pais-um-desastre-diz-coordenador-da-campanha-de-flavio.shtml</t>
        </is>
      </c>
      <c r="G23088" t="inlineStr">
        <is>
          <t>Bolsonaro</t>
        </is>
      </c>
      <c r="H23088" t="inlineStr">
        <is>
          <t>r da campanha presidencial de &amp;lt;a href="https://www1.folha.uol.com.br/folha-topicos/flavio-&lt;b&gt;bolsonaro&lt;/b&gt;/"&amp;gt;Flávio Bolsonaro&amp;lt;/a&amp;gt;, o senador &amp;lt;a href="https://www1.folha.uol.com.br/folha-topicos/ro</t>
        </is>
      </c>
      <c r="I23088" t="n">
        <v>3</v>
      </c>
    </row>
    <row r="23089">
      <c r="A23089" t="inlineStr">
        <is>
          <t>26/05/2026 16:05:04</t>
        </is>
      </c>
      <c r="B23089" t="inlineStr">
        <is>
          <t>26/05 11:29</t>
        </is>
      </c>
      <c r="C23089" t="inlineStr">
        <is>
          <t>Google Alert - julia zanatta</t>
        </is>
      </c>
      <c r="D23089" t="inlineStr">
        <is>
          <t>google_alert</t>
        </is>
      </c>
      <c r="E23089" t="inlineStr">
        <is>
          <t>Valdemar garante permanência de Flávio Bolsonaro na disputa presidencial após ...</t>
        </is>
      </c>
      <c r="F23089" t="inlineStr">
        <is>
          <t>https://www.google.com/url?rct=j&amp;sa=t&amp;url=https://spdiario.com.br/noticias/politica/valdemar-garante-permanencia-de-flavio-bolsonaro-na-disputa-presidencial-apos-vazamento-de-audio.html&amp;ct=ga&amp;cd=CAIyGjE1NGNiYTk5MDkyMTk4N2M6Y29tOnB0OlVT&amp;usg=AOvVaw0ALkd7Cke3cbVYr9kJ1h-E</t>
        </is>
      </c>
      <c r="G23089" t="inlineStr">
        <is>
          <t>Jair Bolsonaro</t>
        </is>
      </c>
      <c r="H23089" t="inlineStr">
        <is>
          <t>efesa do senador após repercussão de conversa sobre captação de recursos para filme sobre &lt;b&gt;Jair Bolsonaro&lt;/b&gt;.</t>
        </is>
      </c>
      <c r="I23089" t="n">
        <v>3</v>
      </c>
    </row>
    <row r="23090">
      <c r="A23090" t="inlineStr">
        <is>
          <t>26/05/2026 16:05:10</t>
        </is>
      </c>
      <c r="B23090" t="inlineStr">
        <is>
          <t>26/05 15:32</t>
        </is>
      </c>
      <c r="C23090" t="inlineStr">
        <is>
          <t>Folha de S.Paulo - Poder - Principal</t>
        </is>
      </c>
      <c r="D23090" t="inlineStr">
        <is>
          <t>rss</t>
        </is>
      </c>
      <c r="E23090" t="inlineStr">
        <is>
          <t>Flávio Bolsonaro deixa hotel em Washington e diz que vai para a Casa Branca</t>
        </is>
      </c>
      <c r="F23090" t="inlineStr">
        <is>
          <t>https://redir.folha.com.br/redir/online/poder/rss091/*https://www1.folha.uol.com.br/poder/2026/05/flavio-bolsonaro-deixa-hotel-em-washington-e-diz-que-vai-para-a-casa-branca.shtml</t>
        </is>
      </c>
      <c r="G23090" t="inlineStr">
        <is>
          <t>Bolsonaro</t>
        </is>
      </c>
      <c r="H23090" t="inlineStr">
        <is>
          <t>O senador &amp;lt;a href="https://www1.folha.uol.com.br/folha-topicos/flavio-&lt;b&gt;bolsonaro&lt;/b&gt;/"&amp;gt;Flávio Bolsonaro&amp;lt;/a&amp;gt; (PL) afirmou nesta terça-feira (26) estar a caminho da Casa Branca</t>
        </is>
      </c>
      <c r="I23090" t="n">
        <v>2</v>
      </c>
    </row>
    <row r="23091">
      <c r="A23091" t="inlineStr">
        <is>
          <t>26/05/2026 16:05:16</t>
        </is>
      </c>
      <c r="B23091" t="inlineStr">
        <is>
          <t>26/05 15:30</t>
        </is>
      </c>
      <c r="C23091" t="inlineStr">
        <is>
          <t>Folha de S.Paulo - Mercado - Principal</t>
        </is>
      </c>
      <c r="D23091" t="inlineStr">
        <is>
          <t>rss</t>
        </is>
      </c>
      <c r="E23091" t="inlineStr">
        <is>
          <t>Ministros de Lula usam evento da ONU para exaltar governo e criticar Bolsonaro</t>
        </is>
      </c>
      <c r="F23091" t="inlineStr">
        <is>
          <t>https://redir.folha.com.br/redir/online/mercado/rss091/*https://www1.folha.uol.com.br/mercado/2026/05/ministros-de-lula-usam-evento-da-onu-para-exaltar-governo-e-criticar-bolsonaro.shtml</t>
        </is>
      </c>
      <c r="G23091" t="inlineStr">
        <is>
          <t>Bolsonaro</t>
        </is>
      </c>
      <c r="H23091" t="inlineStr">
        <is>
          <t>ttps://www1.folha.uol.com.br/folha-topicos/lula/"&amp;gt;Lula&amp;lt;/a&amp;gt; e criticar os governos Temer e &lt;b&gt;Bolsonaro&lt;/b&gt;.
&amp;lt;a href="https://redir.folha.com.br/redir/online/mercado/rss091/*https://www1.folha.uol.</t>
        </is>
      </c>
      <c r="I23091" t="n">
        <v>2</v>
      </c>
    </row>
    <row r="23092">
      <c r="A23092" t="inlineStr">
        <is>
          <t>26/05/2026 16:05:23</t>
        </is>
      </c>
      <c r="C23092" t="inlineStr">
        <is>
          <t>VEJA</t>
        </is>
      </c>
      <c r="D23092" t="inlineStr">
        <is>
          <t>rss</t>
        </is>
      </c>
      <c r="E23092" t="inlineStr">
        <is>
          <t>Ruptura entre Lula e Alcolumbre pode travar agenda do país, alerta Hugo Motta</t>
        </is>
      </c>
      <c r="F23092" t="inlineStr">
        <is>
          <t>https://veja.abril.com.br/brasil/ruptura-entre-lula-e-alcolumbre-pode-travar-agenda-do-pais-alerta-hugo-motta/</t>
        </is>
      </c>
      <c r="G23092" t="inlineStr">
        <is>
          <t>câmara</t>
        </is>
      </c>
      <c r="H23092" t="inlineStr">
        <is>
          <t>'Quando esse diálogo ocorrerá e se ocorrerá, não depende de mim', disse o presidente da &lt;b&gt;Câmara&lt;/b&gt;</t>
        </is>
      </c>
      <c r="I23092" t="n">
        <v>2</v>
      </c>
    </row>
    <row r="23093">
      <c r="A23093" t="inlineStr">
        <is>
          <t>26/05/2026 16:05:29</t>
        </is>
      </c>
      <c r="B23093" t="inlineStr">
        <is>
          <t>26/05 15:48</t>
        </is>
      </c>
      <c r="C23093" t="inlineStr">
        <is>
          <t>Folha de S.Paulo - Mercado - Principal</t>
        </is>
      </c>
      <c r="D23093" t="inlineStr">
        <is>
          <t>rss</t>
        </is>
      </c>
      <c r="E23093" t="inlineStr">
        <is>
          <t>Receita Federal retém 22 toneladas de camisas de seleções e clubes no porto de Santos</t>
        </is>
      </c>
      <c r="F23093" t="inlineStr">
        <is>
          <t>https://redir.folha.com.br/redir/online/mercado/rss091/*https://www1.folha.uol.com.br/mercado/2026/05/receita-federal-retem-22-toneladas-de-camisas-de-selecoes-e-clubes-no-porto-de-santos.shtml</t>
        </is>
      </c>
      <c r="G23093" t="inlineStr">
        <is>
          <t>receita federal</t>
        </is>
      </c>
      <c r="H23093" t="inlineStr">
        <is>
          <t xml:space="preserve">A &amp;lt;a href="https://www1.folha.uol.com.br/folha-topicos/receita-federal/"&amp;gt;&lt;b&gt;Receita Federal&lt;/b&gt;&amp;lt;/a&amp;gt; reteve um contêiner com cerca de 22 toneladas de materiais esportivos no porto de &amp;lt;a </t>
        </is>
      </c>
      <c r="I23093" t="n">
        <v>1</v>
      </c>
    </row>
    <row r="23094">
      <c r="A23094" t="inlineStr">
        <is>
          <t>26/05/2026 16:05:35</t>
        </is>
      </c>
      <c r="B23094" t="inlineStr">
        <is>
          <t>26/05 15:28</t>
        </is>
      </c>
      <c r="C23094" t="inlineStr">
        <is>
          <t>Folha de S.Paulo - Poder - Principal</t>
        </is>
      </c>
      <c r="D23094" t="inlineStr">
        <is>
          <t>rss</t>
        </is>
      </c>
      <c r="E23094" t="inlineStr">
        <is>
          <t>Transição maior para concessionárias e exclusão dos que ganham mais viabilizaram acordo sobre 6x1 com Lula</t>
        </is>
      </c>
      <c r="F23094" t="inlineStr">
        <is>
          <t>https://redir.folha.com.br/redir/online/poder/rss091/*https://www1.folha.uol.com.br/colunas/painel/2026/05/transicao-maior-para-concessionarias-e-exclusao-dos-que-ganham-mais-viabilizaram-acordo-sobre-6x1-com-lula.shtml</t>
        </is>
      </c>
      <c r="G23094" t="inlineStr">
        <is>
          <t>lula</t>
        </is>
      </c>
      <c r="H23094" t="inlineStr">
        <is>
          <t>a-6x1/"&amp;gt;escala 6x1&amp;lt;/a&amp;gt;, o presidente &amp;lt;a href="https://www1.folha.uol.com.br/folha-topicos/&lt;b&gt;lula&lt;/b&gt;/"&amp;gt;Lula&amp;lt;/a&amp;gt; (PT) sinalizou aos deputados que o governo topava a inclusão &amp;lt;a href="https://</t>
        </is>
      </c>
      <c r="I23094" t="n">
        <v>1</v>
      </c>
    </row>
    <row r="23095">
      <c r="A23095" t="inlineStr">
        <is>
          <t>26/05/2026 16:05:42</t>
        </is>
      </c>
      <c r="B23095" t="inlineStr">
        <is>
          <t>26/05 15:24</t>
        </is>
      </c>
      <c r="C23095" t="inlineStr">
        <is>
          <t>Google Alert - julia zanatta</t>
        </is>
      </c>
      <c r="D23095" t="inlineStr">
        <is>
          <t>google_alert</t>
        </is>
      </c>
      <c r="E23095" t="inlineStr">
        <is>
          <t>Parlamentares reforçam defesa da educação domiciliar e pressionam por regulamentação</t>
        </is>
      </c>
      <c r="F23095" t="inlineStr">
        <is>
          <t>https://www.google.com/url?rct=j&amp;sa=t&amp;url=https://revistaoeste.com/no-ponto/parlamentares-reforcam-defesa-da-educacao-domiciliar-e-pressionam-por-regulamentacao/&amp;ct=ga&amp;cd=CAIyGjE1NGNiYTk5MDkyMTk4N2M6Y29tOnB0OlVT&amp;usg=AOvVaw130bshLAPfrRoBS7yVXpMP</t>
        </is>
      </c>
      <c r="G23095" t="inlineStr">
        <is>
          <t>senado</t>
        </is>
      </c>
      <c r="H23095" t="inlineStr">
        <is>
          <t>domiciliar, deputados criticaram atuação do Estado e cobraram avanço do projeto de lei no &lt;b&gt;Senado&lt;/b&gt;.</t>
        </is>
      </c>
      <c r="I23095" t="n">
        <v>1</v>
      </c>
    </row>
    <row r="23096">
      <c r="A23096" t="inlineStr">
        <is>
          <t>26/05/2026 16:05:48</t>
        </is>
      </c>
      <c r="B23096" t="inlineStr">
        <is>
          <t>26/05 15:17</t>
        </is>
      </c>
      <c r="C23096" t="inlineStr">
        <is>
          <t>Metrópoles</t>
        </is>
      </c>
      <c r="D23096" t="inlineStr">
        <is>
          <t>rss</t>
        </is>
      </c>
      <c r="E23096" t="inlineStr">
        <is>
          <t>Flávio deixa hotel e vai à Casa Branca ao encontro de Trump. Vídeo</t>
        </is>
      </c>
      <c r="F23096" t="inlineStr">
        <is>
          <t>https://www.metropoles.com/colunas/igor-gadelha/flavio-deixa-hotel-e-vai-para-casa-branca-ao-encontro-de-trump</t>
        </is>
      </c>
      <c r="G23096" t="inlineStr">
        <is>
          <t>Bolsonaro</t>
        </is>
      </c>
      <c r="H23096" t="inlineStr">
        <is>
          <t>Questionado pela coluna ao deixar o hotel, Flávio &lt;b&gt;Bolsonaro&lt;/b&gt; confirmou que estava indo à Casa Branca, onde deve se reunir com Donald Trump</t>
        </is>
      </c>
      <c r="I23096" t="n">
        <v>1</v>
      </c>
    </row>
    <row r="23097">
      <c r="A23097" t="inlineStr">
        <is>
          <t>26/05/2026 16:05:55</t>
        </is>
      </c>
      <c r="C23097" t="inlineStr">
        <is>
          <t>VEJA</t>
        </is>
      </c>
      <c r="D23097" t="inlineStr">
        <is>
          <t>rss</t>
        </is>
      </c>
      <c r="E23097" t="inlineStr">
        <is>
          <t>Secretaria da Mulher da Câmara lança documento com diagnóstico sobre saúde menstrual</t>
        </is>
      </c>
      <c r="F23097" t="inlineStr">
        <is>
          <t>https://veja.abril.com.br/politica/secretaria-da-mulher-da-camara-lanca-documento-com-diagnostico-sobre-saude-menstrual/</t>
        </is>
      </c>
      <c r="G23097" t="inlineStr">
        <is>
          <t>câmara</t>
        </is>
      </c>
      <c r="H23097" t="inlineStr">
        <is>
          <t>(ver título)</t>
        </is>
      </c>
      <c r="I23097" t="n">
        <v>1</v>
      </c>
    </row>
    <row r="23098">
      <c r="A23098" t="inlineStr">
        <is>
          <t>26/05/2026 16:56:34</t>
        </is>
      </c>
      <c r="B23098" t="inlineStr">
        <is>
          <t>26/05 16:35</t>
        </is>
      </c>
      <c r="C23098" t="inlineStr">
        <is>
          <t>Folha de S.Paulo - Poder - Principal</t>
        </is>
      </c>
      <c r="D23098" t="inlineStr">
        <is>
          <t>rss</t>
        </is>
      </c>
      <c r="E23098" t="inlineStr">
        <is>
          <t>Moraes pede que PGR opine sobre incluir Jair e Flávio Bolsonaro em ação contra Eduardo</t>
        </is>
      </c>
      <c r="F23098" t="inlineStr">
        <is>
          <t>https://redir.folha.com.br/redir/online/poder/rss091/*https://www1.folha.uol.com.br/blogs/brasilia-hoje/2026/05/moraes-pede-que-pgr-opine-sobre-incluir-jair-e-flavio-bolsonaro-em-acao-contra-eduardo.shtml</t>
        </is>
      </c>
      <c r="G23098" t="inlineStr">
        <is>
          <t>Jair Bolsonaro</t>
        </is>
      </c>
      <c r="H23098" t="inlineStr">
        <is>
          <t>a&amp;gt; do ex-presidente &amp;lt;a href="https://www1.folha.uol.com.br/folha-topicos/jair-bolsonaro/"&amp;gt;&lt;b&gt;Jair Bolsonaro&lt;/b&gt;&amp;lt;/a&amp;gt; (&amp;lt;a href="https://www1.folha.uol.com.br/folha-topicos/pl/"&amp;gt;PL&amp;lt;/a&amp;gt;) e do senador e pré</t>
        </is>
      </c>
      <c r="I23098" t="n">
        <v>5</v>
      </c>
    </row>
    <row r="23099">
      <c r="A23099" t="inlineStr">
        <is>
          <t>26/05/2026 16:56:39</t>
        </is>
      </c>
      <c r="B23099" t="inlineStr">
        <is>
          <t>26/05 16:16</t>
        </is>
      </c>
      <c r="C23099" t="inlineStr">
        <is>
          <t>g1 &gt; Política</t>
        </is>
      </c>
      <c r="D23099" t="inlineStr">
        <is>
          <t>rss</t>
        </is>
      </c>
      <c r="E23099" t="inlineStr">
        <is>
          <t>Primeira Turma do STF decide acabar com aposentadoria compulsória remunerada como maior punição a magistrados</t>
        </is>
      </c>
      <c r="F23099" t="inlineStr">
        <is>
          <t>https://g1.globo.com/politica/noticia/2026/05/26/stf-acaba-com-aposentadoria-compulsoria-como-maior-punicao-a-magistrados.ghtml</t>
        </is>
      </c>
      <c r="G23099" t="inlineStr">
        <is>
          <t>congresso</t>
        </is>
      </c>
      <c r="H23099" t="inlineStr">
        <is>
          <t>icas.  
A PGR apontou ainda que a decisão de Dino representou interferência na atuação do &lt;b&gt;Congresso&lt;/b&gt;. 
“Tal construção hermenêutica retira o papel do legislador complementar da definição das</t>
        </is>
      </c>
      <c r="I23099" t="n">
        <v>4</v>
      </c>
    </row>
    <row r="23100">
      <c r="A23100" t="inlineStr">
        <is>
          <t>26/05/2026 16:56:46</t>
        </is>
      </c>
      <c r="B23100" t="inlineStr">
        <is>
          <t>26/05 16:05</t>
        </is>
      </c>
      <c r="C23100" t="inlineStr">
        <is>
          <t>Folha de S.Paulo - Mercado - Principal</t>
        </is>
      </c>
      <c r="D23100" t="inlineStr">
        <is>
          <t>rss</t>
        </is>
      </c>
      <c r="E23100" t="inlineStr">
        <is>
          <t>Citi aumenta previsão da Selic neste ano para 13,75%</t>
        </is>
      </c>
      <c r="F23100" t="inlineStr">
        <is>
          <t>https://redir.folha.com.br/redir/online/mercado/rss091/*https://aovivo.folha.uol.com.br/mercado/2026/05/01/6447-dolar-empresas-e-bolsas-acompanhe-ao-vivo-o-mercado.shtml#post450802</t>
        </is>
      </c>
      <c r="G23100" t="inlineStr">
        <is>
          <t>juros</t>
        </is>
      </c>
      <c r="H23100" t="inlineStr">
        <is>
          <t>para a Selic no final deste ano, prevendo que o Banco Central promoverá o último corte de &lt;b&gt;juros&lt;/b&gt; de 2026 na sua reunião de política monetária de setembro. Em abril, a previsão do banco e</t>
        </is>
      </c>
      <c r="I23100" t="n">
        <v>3</v>
      </c>
    </row>
    <row r="23101">
      <c r="A23101" t="inlineStr">
        <is>
          <t>26/05/2026 16:56:52</t>
        </is>
      </c>
      <c r="B23101" t="inlineStr">
        <is>
          <t>26/05 16:39</t>
        </is>
      </c>
      <c r="C23101" t="inlineStr">
        <is>
          <t>Metrópoles</t>
        </is>
      </c>
      <c r="D23101" t="inlineStr">
        <is>
          <t>rss</t>
        </is>
      </c>
      <c r="E23101" t="inlineStr">
        <is>
          <t>Gastos dos brasileiros em viagens internacionais sobem 34,8% em abril</t>
        </is>
      </c>
      <c r="F23101" t="inlineStr">
        <is>
          <t>https://www.metropoles.com/brasil/gastos-dos-brasileiros-em-viagens-internacionais-sobem-348-em-abril</t>
        </is>
      </c>
      <c r="G23101" t="inlineStr">
        <is>
          <t>banco central</t>
        </is>
      </c>
      <c r="H23101" t="inlineStr">
        <is>
          <t>Dados foram divulgados nesta terça-feira (26/5) pelo &lt;b&gt;Banco Central&lt;/b&gt; no Boletim de Estatísticas do Setor Externo</t>
        </is>
      </c>
      <c r="I23101" t="n">
        <v>2</v>
      </c>
    </row>
    <row r="23102">
      <c r="A23102" t="inlineStr">
        <is>
          <t>26/05/2026 16:56:59</t>
        </is>
      </c>
      <c r="B23102" t="inlineStr">
        <is>
          <t>26/05 16:34</t>
        </is>
      </c>
      <c r="C23102" t="inlineStr">
        <is>
          <t>g1 &gt; Economia</t>
        </is>
      </c>
      <c r="D23102" t="inlineStr">
        <is>
          <t>rss</t>
        </is>
      </c>
      <c r="E23102" t="inlineStr">
        <is>
          <t>Alemanha quer aumentar imposto para adultos sem filhos</t>
        </is>
      </c>
      <c r="F23102" t="inlineStr">
        <is>
          <t>https://g1.globo.com/economia/noticia/2026/05/26/alemanha-quer-aumentar-imposto-para-adultos-sem-filhos.ghtml</t>
        </is>
      </c>
      <c r="G23102" t="inlineStr">
        <is>
          <t>CAC</t>
        </is>
      </c>
      <c r="H23102" t="inlineStr">
        <is>
          <t xml:space="preserve"> financiar os cuidados de segurados sem filhos, isso se deve principalmente ao esforço edu&lt;b&gt;cac&lt;/b&gt;ional de seus pais."
Para críticos, aumentos pontuais não garantem sustentabilidade do sis</t>
        </is>
      </c>
      <c r="I23102" t="n">
        <v>2</v>
      </c>
    </row>
    <row r="23103">
      <c r="A23103" t="inlineStr">
        <is>
          <t>26/05/2026 16:57:05</t>
        </is>
      </c>
      <c r="B23103" t="inlineStr">
        <is>
          <t>26/05 16:16</t>
        </is>
      </c>
      <c r="C23103" t="inlineStr">
        <is>
          <t>Folha de S.Paulo - Mercado - Principal</t>
        </is>
      </c>
      <c r="D23103" t="inlineStr">
        <is>
          <t>rss</t>
        </is>
      </c>
      <c r="E23103" t="inlineStr">
        <is>
          <t>Governo do DF pede para STF suspender regra que trava garantia da União em socorro ao BRB</t>
        </is>
      </c>
      <c r="F23103" t="inlineStr">
        <is>
          <t>https://redir.folha.com.br/redir/online/mercado/rss091/*https://www1.folha.uol.com.br/mercado/2026/05/governo-do-df-pede-para-stf-suspender-regra-que-trava-garantia-da-uniao-em-socorro-ao-brb.shtml</t>
        </is>
      </c>
      <c r="G23103" t="inlineStr">
        <is>
          <t>stf</t>
        </is>
      </c>
      <c r="H23103" t="inlineStr">
        <is>
          <t>/"&amp;gt;Distrito Federal&amp;lt;/a&amp;gt; pediu para o &amp;lt;a href="https://www1.folha.uol.com.br/folha-topicos/&lt;b&gt;stf&lt;/b&gt;/"&amp;gt;STF&amp;lt;/a&amp;gt; (Supremo Tribunal Federal) suspender a regra que impede o governo de Luiz Ináci</t>
        </is>
      </c>
      <c r="I23103" t="n">
        <v>2</v>
      </c>
    </row>
    <row r="23104">
      <c r="A23104" t="inlineStr">
        <is>
          <t>26/05/2026 16:57:11</t>
        </is>
      </c>
      <c r="B23104" t="inlineStr">
        <is>
          <t>26/05 10:55</t>
        </is>
      </c>
      <c r="C23104" t="inlineStr">
        <is>
          <t>Google Alert - julia zanatta</t>
        </is>
      </c>
      <c r="D23104" t="inlineStr">
        <is>
          <t>google_alert</t>
        </is>
      </c>
      <c r="E23104" t="inlineStr">
        <is>
          <t>Mario Frias reage a Flávio Dino e nega uso de emendas no filme sobre Bolsonaro</t>
        </is>
      </c>
      <c r="F23104" t="inlineStr">
        <is>
          <t>https://www.google.com/url?rct=j&amp;sa=t&amp;url=https://spdiario.com.br/noticias/politica/mario-frias-reage-a-flavio-dino-e-nega-uso-de-emendas-no-filme-sobre-bolsonaro.html&amp;ct=ga&amp;cd=CAIyGjE1NGNiYTk5MDkyMTk4N2M6Y29tOnB0OlVT&amp;usg=AOvVaw2A3m8h3wPkxU2S-mqPwUXl</t>
        </is>
      </c>
      <c r="G23104" t="inlineStr">
        <is>
          <t>stf</t>
        </is>
      </c>
      <c r="H23104" t="inlineStr">
        <is>
          <t>repasses ao longa “Dark Horse” são “falsas e difamatórias” e pede arquivamento de ação no &lt;b&gt;STF&lt;/b&gt;.</t>
        </is>
      </c>
      <c r="I23104" t="n">
        <v>2</v>
      </c>
    </row>
    <row r="23105">
      <c r="A23105" t="inlineStr">
        <is>
          <t>26/05/2026 16:57:17</t>
        </is>
      </c>
      <c r="B23105" t="inlineStr">
        <is>
          <t>26/05 16:28</t>
        </is>
      </c>
      <c r="C23105" t="inlineStr">
        <is>
          <t>Metrópoles</t>
        </is>
      </c>
      <c r="D23105" t="inlineStr">
        <is>
          <t>rss</t>
        </is>
      </c>
      <c r="E23105" t="inlineStr">
        <is>
          <t>STF acaba com aposentadoria compulsória como maior punição a juízes</t>
        </is>
      </c>
      <c r="F23105" t="inlineStr">
        <is>
          <t>https://www.metropoles.com/colunas/manoela-alcantara/stf-acaba-com-aposentadoria-compulsoria-como-maior-punicao-a-juizes</t>
        </is>
      </c>
      <c r="G23105" t="inlineStr">
        <is>
          <t>stf</t>
        </is>
      </c>
      <c r="H23105" t="inlineStr">
        <is>
          <t>A 1ª Turma do &lt;b&gt;STF&lt;/b&gt; entendeu que a aposentadoria compulsória como maior punição para infrações é incompatível</t>
        </is>
      </c>
      <c r="I23105" t="n">
        <v>1</v>
      </c>
    </row>
    <row r="23106">
      <c r="A23106" t="inlineStr">
        <is>
          <t>26/05/2026 16:57:24</t>
        </is>
      </c>
      <c r="B23106" t="inlineStr">
        <is>
          <t>26/05 16:22</t>
        </is>
      </c>
      <c r="C23106" t="inlineStr">
        <is>
          <t>Metrópoles</t>
        </is>
      </c>
      <c r="D23106" t="inlineStr">
        <is>
          <t>rss</t>
        </is>
      </c>
      <c r="E23106" t="inlineStr">
        <is>
          <t>Ao STF, GDF diz que inviabilização do BRB seria prejudicial ao país</t>
        </is>
      </c>
      <c r="F23106" t="inlineStr">
        <is>
          <t>https://www.metropoles.com/colunas/grande-angular/ao-stf-gdf-diz-que-inviabilizacao-do-brb-seria-prejudicial-ao-pais</t>
        </is>
      </c>
      <c r="G23106" t="inlineStr">
        <is>
          <t>stf</t>
        </is>
      </c>
      <c r="H23106" t="inlineStr">
        <is>
          <t xml:space="preserve">O GDF pediu que o &lt;b&gt;STF&lt;/b&gt; suspenda os efeitos impeditivos da classificação baixa de pagamento que impediria cessão </t>
        </is>
      </c>
      <c r="I23106" t="n">
        <v>1</v>
      </c>
    </row>
    <row r="23107">
      <c r="A23107" t="inlineStr">
        <is>
          <t>26/05/2026 16:57:30</t>
        </is>
      </c>
      <c r="B23107" t="inlineStr">
        <is>
          <t>26/05 16:13</t>
        </is>
      </c>
      <c r="C23107" t="inlineStr">
        <is>
          <t>Metrópoles</t>
        </is>
      </c>
      <c r="D23107" t="inlineStr">
        <is>
          <t>rss</t>
        </is>
      </c>
      <c r="E23107" t="inlineStr">
        <is>
          <t>Homem que empurrou ex na Serra do Rola Moça é preso no Norte de Minas. Vídeo</t>
        </is>
      </c>
      <c r="F23107" t="inlineStr">
        <is>
          <t>https://www.metropoles.com/minas-gerais/homem-que-empurrou-ex-na-serra-do-rola-moca-e-preso-no-norte-de-minas</t>
        </is>
      </c>
      <c r="G23107" t="inlineStr">
        <is>
          <t>ldo</t>
        </is>
      </c>
      <c r="H23107" t="inlineStr">
        <is>
          <t xml:space="preserve">Silvani&lt;b&gt;ldo&lt;/b&gt; Amâncio, 52, foi capturado em Várzea da Palma, na manhã desta terça (26), após confessar </t>
        </is>
      </c>
      <c r="I23107" t="n">
        <v>1</v>
      </c>
    </row>
    <row r="23108">
      <c r="A23108" t="inlineStr">
        <is>
          <t>26/05/2026 16:57:36</t>
        </is>
      </c>
      <c r="B23108" t="inlineStr">
        <is>
          <t>26/05 13:21</t>
        </is>
      </c>
      <c r="C23108" t="inlineStr">
        <is>
          <t>Google Alert - julia zanatta</t>
        </is>
      </c>
      <c r="D23108" t="inlineStr">
        <is>
          <t>google_alert</t>
        </is>
      </c>
      <c r="E23108" t="inlineStr">
        <is>
          <t>6x1 Work Schedule: CNI criticizes timeline and plans to 'sway' the Senate to block the agenda in ...</t>
        </is>
      </c>
      <c r="F23108" t="inlineStr">
        <is>
          <t>https://www.google.com/url?rct=j&amp;sa=t&amp;url=https://www.youtube.com/watch%3Fv%3DTQzGPQwg_qE&amp;ct=ga&amp;cd=CAIyGjE1NGNiYTk5MDkyMTk4N2M6Y29tOnB0OlVT&amp;usg=AOvVaw2A7MYD2NrZdhkQL14aELfQ</t>
        </is>
      </c>
      <c r="G23108" t="inlineStr">
        <is>
          <t>senado</t>
        </is>
      </c>
      <c r="H23108" t="inlineStr">
        <is>
          <t>Ricardo Alban, presidente da CNI, intensifica a pressão no &lt;b&gt;Senado&lt;/b&gt; contra o fim da escala 6x1, alegando a necessidade de maior debate técnico em&amp;amp;nbsp;...</t>
        </is>
      </c>
      <c r="I23108" t="n">
        <v>1</v>
      </c>
    </row>
    <row r="23109">
      <c r="A23109" t="inlineStr">
        <is>
          <t>26/05/2026 16:57:42</t>
        </is>
      </c>
      <c r="C23109" t="inlineStr">
        <is>
          <t>VEJA</t>
        </is>
      </c>
      <c r="D23109" t="inlineStr">
        <is>
          <t>rss</t>
        </is>
      </c>
      <c r="E23109" t="inlineStr">
        <is>
          <t>STF confirma fim da aposentadoria compulsória para juízes</t>
        </is>
      </c>
      <c r="F23109" t="inlineStr">
        <is>
          <t>https://veja.abril.com.br/brasil/stf-confirma-fim-da-aposentadoria-compulsoria-para-juizes/</t>
        </is>
      </c>
      <c r="G23109" t="inlineStr">
        <is>
          <t>stf</t>
        </is>
      </c>
      <c r="H23109" t="inlineStr">
        <is>
          <t>(ver título)</t>
        </is>
      </c>
      <c r="I23109" t="n">
        <v>1</v>
      </c>
    </row>
    <row r="23110">
      <c r="A23110" t="inlineStr">
        <is>
          <t>26/05/2026 16:57:49</t>
        </is>
      </c>
      <c r="C23110" t="inlineStr">
        <is>
          <t>VEJA</t>
        </is>
      </c>
      <c r="D23110" t="inlineStr">
        <is>
          <t>rss</t>
        </is>
      </c>
      <c r="E23110" t="inlineStr">
        <is>
          <t>Michelle Bolsonaro aciona Janones na Justiça por fala sobre Vorcaro</t>
        </is>
      </c>
      <c r="F23110" t="inlineStr">
        <is>
          <t>https://veja.abril.com.br/brasil/michelle-bolsonaro-aciona-janones-na-justica-por-fala-sobre-vorcaro/</t>
        </is>
      </c>
      <c r="G23110" t="inlineStr">
        <is>
          <t>Bolsonaro</t>
        </is>
      </c>
      <c r="H23110" t="inlineStr">
        <is>
          <t>(ver título)</t>
        </is>
      </c>
      <c r="I23110" t="n">
        <v>1</v>
      </c>
    </row>
    <row r="23111">
      <c r="A23111" t="inlineStr">
        <is>
          <t>26/05/2026 16:57:55</t>
        </is>
      </c>
      <c r="C23111" t="inlineStr">
        <is>
          <t>VEJA</t>
        </is>
      </c>
      <c r="D23111" t="inlineStr">
        <is>
          <t>rss</t>
        </is>
      </c>
      <c r="E23111" t="inlineStr">
        <is>
          <t>Embaixada do Brasil nos EUA ignora pedido de Flávio para conceder entrevista no local</t>
        </is>
      </c>
      <c r="F23111" t="inlineStr">
        <is>
          <t>https://veja.abril.com.br/brasil/embaixada-do-brasil-nos-eua-ignora-pedido-de-flavio-para-conceder-entrevista-no-local/</t>
        </is>
      </c>
      <c r="G23111" t="inlineStr">
        <is>
          <t>senado</t>
        </is>
      </c>
      <c r="H23111" t="inlineStr">
        <is>
          <t>&lt;b&gt;Senado&lt;/b&gt;r solicitou espaço na representação diplomática para falar à imprensa após possível encont</t>
        </is>
      </c>
      <c r="I23111" t="n">
        <v>1</v>
      </c>
    </row>
    <row r="23112">
      <c r="A23112" t="inlineStr">
        <is>
          <t>26/05/2026 17:44:43</t>
        </is>
      </c>
      <c r="B23112" t="inlineStr">
        <is>
          <t>26/05 17:09</t>
        </is>
      </c>
      <c r="C23112" t="inlineStr">
        <is>
          <t>Google Alert - julia zanatta</t>
        </is>
      </c>
      <c r="D23112" t="inlineStr">
        <is>
          <t>google_alert</t>
        </is>
      </c>
      <c r="E23112" t="inlineStr">
        <is>
          <t>Bolsonaro pede aval de Moraes para receber funcionária de cartório em casa</t>
        </is>
      </c>
      <c r="F23112" t="inlineStr">
        <is>
          <t>https://www.google.com/url?rct=j&amp;sa=t&amp;url=https://revistaoeste.com/politica/bolsonaro-pede-aval-de-moraes-para-receber-funcionaria-de-cartorio-em-casa/&amp;ct=ga&amp;cd=CAIyGjE1NGNiYTk5MDkyMTk4N2M6Y29tOnB0OlVT&amp;usg=AOvVaw3IC5PWAHOxQXzA_wGgPijs</t>
        </is>
      </c>
      <c r="G23112" t="inlineStr">
        <is>
          <t>Jair Bolsonaro</t>
        </is>
      </c>
      <c r="H23112" t="inlineStr">
        <is>
          <t>O ex-presidente &lt;b&gt;Jair Bolsonaro&lt;/b&gt; está se recuperando de cirurgia e cumpre prisão domiciliar. Saiba os detalhes.</t>
        </is>
      </c>
      <c r="I23112" t="n">
        <v>2</v>
      </c>
    </row>
    <row r="23113">
      <c r="A23113" t="inlineStr">
        <is>
          <t>26/05/2026 17:44:48</t>
        </is>
      </c>
      <c r="B23113" t="inlineStr">
        <is>
          <t>26/05 17:04</t>
        </is>
      </c>
      <c r="C23113" t="inlineStr">
        <is>
          <t>g1 &gt; Economia</t>
        </is>
      </c>
      <c r="D23113" t="inlineStr">
        <is>
          <t>rss</t>
        </is>
      </c>
      <c r="E23113" t="inlineStr">
        <is>
          <t>Força Espacial dos EUA fecha contrato de US$ 2,29 bilhões com SpaceX para rede de dados militares</t>
        </is>
      </c>
      <c r="F23113" t="inlineStr">
        <is>
          <t>https://g1.globo.com/tecnologia/noticia/2026/05/26/forca-espacial-dos-eua-fecha-contrato-de-us-229-bilhoes-com-spacex-para-rede-de-dados-militares.ghtml</t>
        </is>
      </c>
      <c r="G23113" t="inlineStr">
        <is>
          <t>congresso</t>
        </is>
      </c>
      <c r="H23113" t="inlineStr">
        <is>
          <t>cia Reuters.
O governo dos EUA quer ampliar a produção de satélites militares. Em 2024, o &lt;b&gt;Congresso&lt;/b&gt; autorizou US$ 13 bilhões para investimentos da Força Espacial em comunicações via satélit</t>
        </is>
      </c>
      <c r="I23113" t="n">
        <v>2</v>
      </c>
    </row>
    <row r="23114">
      <c r="A23114" t="inlineStr">
        <is>
          <t>26/05/2026 17:44:55</t>
        </is>
      </c>
      <c r="B23114" t="inlineStr">
        <is>
          <t>26/05 17:41</t>
        </is>
      </c>
      <c r="C23114" t="inlineStr">
        <is>
          <t>Folha de S.Paulo - Poder - Principal</t>
        </is>
      </c>
      <c r="D23114" t="inlineStr">
        <is>
          <t>rss</t>
        </is>
      </c>
      <c r="E23114" t="inlineStr">
        <is>
          <t>Kassio cria comissão com TREs para discutir regras para uso de IA na Justiça Eleitoral</t>
        </is>
      </c>
      <c r="F23114" t="inlineStr">
        <is>
          <t>https://redir.folha.com.br/redir/online/poder/rss091/*https://www1.folha.uol.com.br/blogs/brasilia-hoje/2026/05/kassio-cria-comissao-com-tres-para-discutir-regras-para-uso-de-ia-na-justica-eleitoral.shtml</t>
        </is>
      </c>
      <c r="G23114" t="inlineStr">
        <is>
          <t>comissão</t>
        </is>
      </c>
      <c r="H23114" t="inlineStr">
        <is>
          <t>-topicos/kassio-nunes-marques/"&amp;gt;Kassio Nunes Marques&amp;lt;/a&amp;gt;, criou na segunda-feira (25) uma &lt;b&gt;comissão&lt;/b&gt; com os TREs (Tribunais Regionais Eleitorais) para debater as regras para uso de &amp;lt;a href="</t>
        </is>
      </c>
      <c r="I23114" t="n">
        <v>1</v>
      </c>
    </row>
    <row r="23115">
      <c r="A23115" t="inlineStr">
        <is>
          <t>26/05/2026 17:45:01</t>
        </is>
      </c>
      <c r="B23115" t="inlineStr">
        <is>
          <t>26/05 17:27</t>
        </is>
      </c>
      <c r="C23115" t="inlineStr">
        <is>
          <t>Metrópoles</t>
        </is>
      </c>
      <c r="D23115" t="inlineStr">
        <is>
          <t>rss</t>
        </is>
      </c>
      <c r="E23115" t="inlineStr">
        <is>
          <t>Receita Federal recebeu 34,1 milhões de declarações do IR 2026</t>
        </is>
      </c>
      <c r="F23115" t="inlineStr">
        <is>
          <t>https://www.metropoles.com/brasil/receita-federal-recebeu-341-milhoes-de-declaracoes-do-ir-2026</t>
        </is>
      </c>
      <c r="G23115" t="inlineStr">
        <is>
          <t>receita federal</t>
        </is>
      </c>
      <c r="H23115" t="inlineStr">
        <is>
          <t>(ver título)</t>
        </is>
      </c>
      <c r="I23115" t="n">
        <v>1</v>
      </c>
    </row>
    <row r="23116">
      <c r="A23116" t="inlineStr">
        <is>
          <t>26/05/2026 17:45:07</t>
        </is>
      </c>
      <c r="B23116" t="inlineStr">
        <is>
          <t>26/05 17:18</t>
        </is>
      </c>
      <c r="C23116" t="inlineStr">
        <is>
          <t>Metrópoles</t>
        </is>
      </c>
      <c r="D23116" t="inlineStr">
        <is>
          <t>rss</t>
        </is>
      </c>
      <c r="E23116" t="inlineStr">
        <is>
          <t>Metrô: grupo segura portas de vagão e faz arrastão na Linha 4-Amarela</t>
        </is>
      </c>
      <c r="F23116" t="inlineStr">
        <is>
          <t>https://www.metropoles.com/sao-paulo/metro-grupo-segura-portas-de-vagao-e-faz-arrastao-na-linha-4-amarela</t>
        </is>
      </c>
      <c r="G23116" t="inlineStr">
        <is>
          <t>lula</t>
        </is>
      </c>
      <c r="H23116" t="inlineStr">
        <is>
          <t>lo menos seis indivíduos invadiu um vagão na estação da Luz, segurou as portas e roubou ce&lt;b&gt;lula&lt;/b&gt;res de pelo menos três vítimas</t>
        </is>
      </c>
      <c r="I23116" t="n">
        <v>1</v>
      </c>
    </row>
    <row r="23117">
      <c r="A23117" t="inlineStr">
        <is>
          <t>26/05/2026 17:45:14</t>
        </is>
      </c>
      <c r="B23117" t="inlineStr">
        <is>
          <t>26/05 17:02</t>
        </is>
      </c>
      <c r="C23117" t="inlineStr">
        <is>
          <t>Metrópoles</t>
        </is>
      </c>
      <c r="D23117" t="inlineStr">
        <is>
          <t>rss</t>
        </is>
      </c>
      <c r="E23117" t="inlineStr">
        <is>
          <t>PT escala juventude e "base raiz" para campanha de Lula; veja nomes</t>
        </is>
      </c>
      <c r="F23117" t="inlineStr">
        <is>
          <t>https://www.metropoles.com/colunas/milena-teixeira/pt-convoca-juventude-e-base-raiz-para-campanha-de-lula-veja-nomes</t>
        </is>
      </c>
      <c r="G23117" t="inlineStr">
        <is>
          <t>lula</t>
        </is>
      </c>
      <c r="H23117" t="inlineStr">
        <is>
          <t xml:space="preserve">PT quer ampliar presença de &lt;b&gt;Lula&lt;/b&gt; entre militância e movimentos sociais e convocou dirigentes da juventude e de movimentos </t>
        </is>
      </c>
      <c r="I23117" t="n">
        <v>1</v>
      </c>
    </row>
    <row r="23118">
      <c r="A23118" t="inlineStr">
        <is>
          <t>26/05/2026 17:45:20</t>
        </is>
      </c>
      <c r="B23118" t="inlineStr">
        <is>
          <t>26/05 16:54</t>
        </is>
      </c>
      <c r="C23118" t="inlineStr">
        <is>
          <t>Folha de S.Paulo - Poder - Principal</t>
        </is>
      </c>
      <c r="D23118" t="inlineStr">
        <is>
          <t>rss</t>
        </is>
      </c>
      <c r="E23118" t="inlineStr">
        <is>
          <t>STF mantém proibição de aposentadoria compulsória para juízes e prevê perda do cargo</t>
        </is>
      </c>
      <c r="F23118" t="inlineStr">
        <is>
          <t>https://redir.folha.com.br/redir/online/poder/rss091/*https://www1.folha.uol.com.br/poder/2026/05/stf-mantem-proibicao-de-aposentadoria-compulsoria-para-juizes-e-preve-perda-do-cargo.shtml</t>
        </is>
      </c>
      <c r="G23118" t="inlineStr">
        <is>
          <t>stf</t>
        </is>
      </c>
      <c r="H23118" t="inlineStr">
        <is>
          <t>A Primeira Turma do &amp;lt;a href="https://www1.folha.uol.com.br/folha-topicos/&lt;b&gt;stf&lt;/b&gt;/"&amp;gt;STF&amp;lt;/a&amp;gt; (Supremo Tribunal Federal) manteve nesta terça-feira (26) o entendimento do min</t>
        </is>
      </c>
      <c r="I23118" t="n">
        <v>1</v>
      </c>
    </row>
    <row r="23119">
      <c r="A23119" t="inlineStr">
        <is>
          <t>26/05/2026 18:20:02</t>
        </is>
      </c>
      <c r="B23119" t="inlineStr">
        <is>
          <t>26/05 18:01</t>
        </is>
      </c>
      <c r="C23119" t="inlineStr">
        <is>
          <t>g1 &gt; Política</t>
        </is>
      </c>
      <c r="D23119" t="inlineStr">
        <is>
          <t>rss</t>
        </is>
      </c>
      <c r="E23119" t="inlineStr">
        <is>
          <t>Senado Federal eleva piso dos professores para R$5.130 em 2026 e muda cálculo para reajuste</t>
        </is>
      </c>
      <c r="F23119" t="inlineStr">
        <is>
          <t>https://g1.globo.com/politica/noticia/2026/05/26/senado-federal-eleva-piso-dos-professores-para-r5130-em-2026-e-muda-calculo-para-reajuste.ghtml</t>
        </is>
      </c>
      <c r="G23119" t="inlineStr">
        <is>
          <t>câmara</t>
        </is>
      </c>
      <c r="H23119" t="inlineStr">
        <is>
          <t>piso para professores da educação básica em R$5.130 em 2026. 
Como o texto já passou pela &lt;b&gt;Câmara&lt;/b&gt; dos Deputados, o texto segue para sanção presidencial.
A MP foi editada pelo presidente L</t>
        </is>
      </c>
      <c r="I23119" t="n">
        <v>8</v>
      </c>
    </row>
    <row r="23120">
      <c r="A23120" t="inlineStr">
        <is>
          <t>26/05/2026 18:20:08</t>
        </is>
      </c>
      <c r="B23120" t="inlineStr">
        <is>
          <t>26/05 18:12</t>
        </is>
      </c>
      <c r="C23120" t="inlineStr">
        <is>
          <t>g1 &gt; Política</t>
        </is>
      </c>
      <c r="D23120" t="inlineStr">
        <is>
          <t>rss</t>
        </is>
      </c>
      <c r="E23120" t="inlineStr">
        <is>
          <t>Tarcísio diz que Flávio Bolsonaro precisa explicar visita a Vorcaro e deseja sucesso na viagem do pré-candidato aos EUA</t>
        </is>
      </c>
      <c r="F23120" t="inlineStr">
        <is>
          <t>https://g1.globo.com/sp/sao-paulo/eleicoes/2026/noticia/2026/05/26/tarcisio-diz-que-flavio-bolsonaro-precisa-explicar-visita-a-vorcaro-e-deseja-sucesso-na-viagem-do-pre-candidato-aos-eua.ghtml</t>
        </is>
      </c>
      <c r="G23120" t="inlineStr">
        <is>
          <t>Jair Bolsonaro</t>
        </is>
      </c>
      <c r="H23120" t="inlineStr">
        <is>
          <t>nqueiro para cobrar dinheiro destinado à produção do filme "Dark Horse", cinebiografia de &lt;b&gt;Jair Bolsonaro&lt;/b&gt;.
"Como eu falei, eu acho que tem muitas questões que ele mesmo precisa explicar. A popula</t>
        </is>
      </c>
      <c r="I23120" t="n">
        <v>4</v>
      </c>
    </row>
    <row r="23121">
      <c r="A23121" t="inlineStr">
        <is>
          <t>26/05/2026 18:20:14</t>
        </is>
      </c>
      <c r="B23121" t="inlineStr">
        <is>
          <t>26/05 18:00</t>
        </is>
      </c>
      <c r="C23121" t="inlineStr">
        <is>
          <t>Folha de S.Paulo - Mercado - Principal</t>
        </is>
      </c>
      <c r="D23121" t="inlineStr">
        <is>
          <t>rss</t>
        </is>
      </c>
      <c r="E23121" t="inlineStr">
        <is>
          <t>Definição sobre pagamento a bancos ameaça sistema de arrecadação da reforma tributária</t>
        </is>
      </c>
      <c r="F23121" t="inlineStr">
        <is>
          <t>https://redir.folha.com.br/redir/online/mercado/rss091/*https://www1.folha.uol.com.br/blogs/que-imposto-e-esse/2026/05/definicao-sobre-pagamento-a-bancos-ameaca-sistema-de-arrecadacao-da-reforma-tributaria.shtml</t>
        </is>
      </c>
      <c r="G23121" t="inlineStr">
        <is>
          <t>imposto</t>
        </is>
      </c>
      <c r="H23121" t="inlineStr">
        <is>
          <t>l="" target=""&amp;gt;reforma tributária&amp;lt;/a&amp;gt;, o &amp;lt;a href="https://www1.folha.uol.com.br/blogs/que-&lt;b&gt;imposto&lt;/b&gt;-e-esse/2026/04/regulamento-da-reforma-tributaria-preve-inicio-do-split-payment-com-pix-bo</t>
        </is>
      </c>
      <c r="I23121" t="n">
        <v>4</v>
      </c>
    </row>
    <row r="23122">
      <c r="A23122" t="inlineStr">
        <is>
          <t>26/05/2026 18:20:21</t>
        </is>
      </c>
      <c r="B23122" t="inlineStr">
        <is>
          <t>26/05 17:50</t>
        </is>
      </c>
      <c r="C23122" t="inlineStr">
        <is>
          <t>g1 &gt; Política</t>
        </is>
      </c>
      <c r="D23122" t="inlineStr">
        <is>
          <t>rss</t>
        </is>
      </c>
      <c r="E23122" t="inlineStr">
        <is>
          <t>Flávio Bolsonaro se encontra com Trump na Casa Branca; reunião foi breve</t>
        </is>
      </c>
      <c r="F23122" t="inlineStr">
        <is>
          <t>https://g1.globo.com/mundo/noticia/2026/05/26/comitiva-de-flavio-bolsonaro-divulga-foto-do-senador-com-donald-trump.ghtml</t>
        </is>
      </c>
      <c r="G23122" t="inlineStr">
        <is>
          <t>Bolsonaro</t>
        </is>
      </c>
      <c r="H23122" t="inlineStr">
        <is>
          <t>hotos/bs/2026/t/R/8mqBTiQTeVX5IfzJ7WyA/hjrjjn8waaa0nrs.jpg" /&amp;gt;&amp;lt;br /&amp;gt;     O senador Flávio &lt;b&gt;Bolsonaro&lt;/b&gt; ao lado do presidente Donald Trump na Casa Branca, em 26 de maio de 2026
Reprodução
O sen</t>
        </is>
      </c>
      <c r="I23122" t="n">
        <v>4</v>
      </c>
    </row>
    <row r="23123">
      <c r="A23123" t="inlineStr">
        <is>
          <t>26/05/2026 18:20:27</t>
        </is>
      </c>
      <c r="B23123" t="inlineStr">
        <is>
          <t>26/05 17:56</t>
        </is>
      </c>
      <c r="C23123" t="inlineStr">
        <is>
          <t>Folha de S.Paulo - Poder - Principal</t>
        </is>
      </c>
      <c r="D23123" t="inlineStr">
        <is>
          <t>rss</t>
        </is>
      </c>
      <c r="E23123" t="inlineStr">
        <is>
          <t>Flávio Bolsonaro se encontra com Trump na Casa Branca</t>
        </is>
      </c>
      <c r="F23123" t="inlineStr">
        <is>
          <t>https://redir.folha.com.br/redir/online/poder/rss091/*https://www1.folha.uol.com.br/poder/2026/05/flavio-bolsonaro-se-encontra-com-trump-na-casa-branca.shtml</t>
        </is>
      </c>
      <c r="G23123" t="inlineStr">
        <is>
          <t>Bolsonaro</t>
        </is>
      </c>
      <c r="H231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123" t="n">
        <v>2</v>
      </c>
    </row>
    <row r="23124">
      <c r="A23124" t="inlineStr">
        <is>
          <t>26/05/2026 18:20:34</t>
        </is>
      </c>
      <c r="B23124" t="inlineStr">
        <is>
          <t>26/05 17:47</t>
        </is>
      </c>
      <c r="C23124" t="inlineStr">
        <is>
          <t>Google Alert - julia zanatta</t>
        </is>
      </c>
      <c r="D23124" t="inlineStr">
        <is>
          <t>google_alert</t>
        </is>
      </c>
      <c r="E23124" t="inlineStr">
        <is>
          <t>&lt;b&gt;Julia Zanatta&lt;/b&gt; reprova críticos da escala 6x1 e denuncia ameaças de morte - YouTube</t>
        </is>
      </c>
      <c r="F23124" t="inlineStr">
        <is>
          <t>https://www.google.com/url?rct=j&amp;sa=t&amp;url=https://www.youtube.com/watch%3Fv%3DUougLp0oVhw&amp;ct=ga&amp;cd=CAIyGjE1NGNiYTk5MDkyMTk4N2M6Y29tOnB0OlVT&amp;usg=AOvVaw05N_xiDKN_eJKve76tFw8V</t>
        </is>
      </c>
      <c r="G23124" t="inlineStr">
        <is>
          <t>Julia Zanatta</t>
        </is>
      </c>
      <c r="H23124" t="inlineStr">
        <is>
          <t>A deputada federal &lt;b&gt;&lt;b&gt;Julia Zanatta&lt;/b&gt;&lt;/b&gt; (PL-SC) denunciou estar recebendo ameaças de morte após se posicionar contra o fim da</t>
        </is>
      </c>
      <c r="I23124" t="n">
        <v>2</v>
      </c>
    </row>
    <row r="23125">
      <c r="A23125" t="inlineStr">
        <is>
          <t>26/05/2026 18:20:40</t>
        </is>
      </c>
      <c r="B23125" t="inlineStr">
        <is>
          <t>26/05 17:39</t>
        </is>
      </c>
      <c r="C23125" t="inlineStr">
        <is>
          <t>Metrópoles</t>
        </is>
      </c>
      <c r="D23125" t="inlineStr">
        <is>
          <t>rss</t>
        </is>
      </c>
      <c r="E23125" t="inlineStr">
        <is>
          <t>Flávio é recebido por Trump na Casa Branca; saiba bastidores</t>
        </is>
      </c>
      <c r="F23125" t="inlineStr">
        <is>
          <t>https://www.metropoles.com/colunas/igor-gadelha/flavio-e-recebido-por-trump-na-casa-branca-saiba-bastidores</t>
        </is>
      </c>
      <c r="G23125" t="inlineStr">
        <is>
          <t>Bolsonaro</t>
        </is>
      </c>
      <c r="H23125" t="inlineStr">
        <is>
          <t xml:space="preserve">Senador e presidenciável Flávio &lt;b&gt;Bolsonaro&lt;/b&gt; foi recebido pelo presidente Donald Trump na tarde da terça-feira (26/5) na Casa Branca, </t>
        </is>
      </c>
      <c r="I23125" t="n">
        <v>2</v>
      </c>
    </row>
    <row r="23126">
      <c r="A23126" t="inlineStr">
        <is>
          <t>26/05/2026 18:20:47</t>
        </is>
      </c>
      <c r="B23126" t="inlineStr">
        <is>
          <t>26/05 18:00</t>
        </is>
      </c>
      <c r="C23126" t="inlineStr">
        <is>
          <t>Google Alert - julia zanatta</t>
        </is>
      </c>
      <c r="D23126" t="inlineStr">
        <is>
          <t>google_alert</t>
        </is>
      </c>
      <c r="E23126" t="inlineStr">
        <is>
          <t>Não acredito em mudança na transição, diz Hugo sobre fim da 6x1 - YouTube</t>
        </is>
      </c>
      <c r="F23126" t="inlineStr">
        <is>
          <t>https://www.google.com/url?rct=j&amp;sa=t&amp;url=https://www.youtube.com/watch%3Fv%3D_X4nQTiwWBM&amp;ct=ga&amp;cd=CAIyGjE1NGNiYTk5MDkyMTk4N2M6Y29tOnB0OlVT&amp;usg=AOvVaw0qd8VsRK7Xvqz8KSkoDiaX</t>
        </is>
      </c>
      <c r="G23126" t="inlineStr">
        <is>
          <t>câmara</t>
        </is>
      </c>
      <c r="H23126" t="inlineStr">
        <is>
          <t>&amp;amp;quot;PLENA CONVICÇÃO&amp;amp;quot; O presidente da &lt;b&gt;Câmara&lt;/b&gt; dos Deputados, Hugo Motta (Republicanos-PB), descartou nesta terça-feira (26), à CNN Bras</t>
        </is>
      </c>
      <c r="I23126" t="n">
        <v>1</v>
      </c>
    </row>
    <row r="23127">
      <c r="A23127" t="inlineStr">
        <is>
          <t>26/05/2026 18:20:53</t>
        </is>
      </c>
      <c r="C23127" t="inlineStr">
        <is>
          <t>VEJA</t>
        </is>
      </c>
      <c r="D23127" t="inlineStr">
        <is>
          <t>rss</t>
        </is>
      </c>
      <c r="E23127" t="inlineStr">
        <is>
          <t>Raquel Lyra volta a citar apoio de Lula e dá recado a João Campos: “Pernambuco não tem dono”</t>
        </is>
      </c>
      <c r="F23127" t="inlineStr">
        <is>
          <t>https://veja.abril.com.br/politica/raquel-lyra-volta-a-citar-apoio-de-lula-e-da-recado-a-joao-campos-pernambuco-nao-tem-dono/</t>
        </is>
      </c>
      <c r="G23127" t="inlineStr">
        <is>
          <t>lula</t>
        </is>
      </c>
      <c r="H23127" t="inlineStr">
        <is>
          <t>(ver título)</t>
        </is>
      </c>
      <c r="I23127" t="n">
        <v>1</v>
      </c>
    </row>
    <row r="23128">
      <c r="A23128" t="inlineStr">
        <is>
          <t>26/05/2026 19:03:02</t>
        </is>
      </c>
      <c r="B23128" t="inlineStr">
        <is>
          <t>26/05 18:34</t>
        </is>
      </c>
      <c r="C23128" t="inlineStr">
        <is>
          <t>g1 &gt; Política</t>
        </is>
      </c>
      <c r="D23128" t="inlineStr">
        <is>
          <t>rss</t>
        </is>
      </c>
      <c r="E23128" t="inlineStr">
        <is>
          <t>Soraya Thronicke declara apoio à reeleição de Lula e diz que presidente a deixou 'de queixo caído'</t>
        </is>
      </c>
      <c r="F23128" t="inlineStr">
        <is>
          <t>https://g1.globo.com/ms/mato-grosso-do-sul/noticia/2026/05/26/soraya-thronicke-declara-apoio-a-reeleicao-de-lula-e-diz-que-presidente-a-deixou-de-queixo-caido.ghtml</t>
        </is>
      </c>
      <c r="G23128" t="inlineStr">
        <is>
          <t>Jair Bolsonaro</t>
        </is>
      </c>
      <c r="H23128" t="inlineStr">
        <is>
          <t xml:space="preserve">nadora em 2018 pelo então Partido Social Liberal (PSL), na onda de apoio ao ex-presidente &lt;b&gt;Jair Bolsonaro&lt;/b&gt;, Soraya Thronicke foi adversária de Luiz Inácio Lula da Silva na eleição presidencial de </t>
        </is>
      </c>
      <c r="I23128" t="n">
        <v>6</v>
      </c>
    </row>
    <row r="23129">
      <c r="A23129" t="inlineStr">
        <is>
          <t>26/05/2026 19:03:07</t>
        </is>
      </c>
      <c r="B23129" t="inlineStr">
        <is>
          <t>26/05 18:41</t>
        </is>
      </c>
      <c r="C23129" t="inlineStr">
        <is>
          <t>g1 &gt; Política</t>
        </is>
      </c>
      <c r="D23129" t="inlineStr">
        <is>
          <t>rss</t>
        </is>
      </c>
      <c r="E23129" t="inlineStr">
        <is>
          <t>Flávio Bolsonaro diz que pediu a Trump para classificar PCC e CV como grupos terroristas</t>
        </is>
      </c>
      <c r="F23129" t="inlineStr">
        <is>
          <t>https://g1.globo.com/mundo/noticia/2026/05/26/flavio-bolsonaro-fala-sobre-encontro-com-trump-na-casa-branca.ghtml</t>
        </is>
      </c>
      <c r="G23129" t="inlineStr">
        <is>
          <t>Jair Bolsonaro</t>
        </is>
      </c>
      <c r="H23129" t="inlineStr">
        <is>
          <t xml:space="preserve"> o senador, o presidente norte-americano também perguntou sobre como está o ex-presidente &lt;b&gt;Jair Bolsonaro&lt;/b&gt;, atitude que ele classificou como um “gesto humano”. O parlamentar disse ainda que recebe</t>
        </is>
      </c>
      <c r="I23129" t="n">
        <v>5</v>
      </c>
    </row>
    <row r="23130">
      <c r="A23130" t="inlineStr">
        <is>
          <t>26/05/2026 19:03:13</t>
        </is>
      </c>
      <c r="B23130" t="inlineStr">
        <is>
          <t>26/05 18:24</t>
        </is>
      </c>
      <c r="C23130" t="inlineStr">
        <is>
          <t>Metrópoles</t>
        </is>
      </c>
      <c r="D23130" t="inlineStr">
        <is>
          <t>rss</t>
        </is>
      </c>
      <c r="E23130" t="inlineStr">
        <is>
          <t>GDF, STF, BC e AGU fecham acordo que vai salvar o BRB de quebrar</t>
        </is>
      </c>
      <c r="F23130" t="inlineStr">
        <is>
          <t>https://www.metropoles.com/colunas/grande-angular/acordo-entre-gdf-e-uniao-para-salvar-brb-avanca-no-supremo</t>
        </is>
      </c>
      <c r="G23130" t="inlineStr">
        <is>
          <t>stf</t>
        </is>
      </c>
      <c r="H23130" t="inlineStr">
        <is>
          <t>Celina se reuniu com ministro do &lt;b&gt;STF&lt;/b&gt; Luiz Fux e, diante da anuência do Banco Central, Ministério da Fazenda e AGU as partes</t>
        </is>
      </c>
      <c r="I23130" t="n">
        <v>3</v>
      </c>
    </row>
    <row r="23131">
      <c r="A23131" t="inlineStr">
        <is>
          <t>26/05/2026 19:03:19</t>
        </is>
      </c>
      <c r="B23131" t="inlineStr">
        <is>
          <t>26/05 18:29</t>
        </is>
      </c>
      <c r="C23131" t="inlineStr">
        <is>
          <t>Metrópoles</t>
        </is>
      </c>
      <c r="D23131" t="inlineStr">
        <is>
          <t>rss</t>
        </is>
      </c>
      <c r="E23131" t="inlineStr">
        <is>
          <t>Sindicatos patronais pedem a Alcolumbre que 6x1 tenha discussão maior</t>
        </is>
      </c>
      <c r="F23131" t="inlineStr">
        <is>
          <t>https://www.metropoles.com/brasil/sindicatos-patronais-pedem-a-alcolumbre-que-6x1-tenha-discussao-maior</t>
        </is>
      </c>
      <c r="G23131" t="inlineStr">
        <is>
          <t>senado</t>
        </is>
      </c>
      <c r="H23131" t="inlineStr">
        <is>
          <t>Presidente do &lt;b&gt;Senado&lt;/b&gt; recebeu empresários que criticaram Motta e Lula</t>
        </is>
      </c>
      <c r="I23131" t="n">
        <v>2</v>
      </c>
    </row>
    <row r="23132">
      <c r="A23132" t="inlineStr">
        <is>
          <t>26/05/2026 19:03:26</t>
        </is>
      </c>
      <c r="B23132" t="inlineStr">
        <is>
          <t>26/05 18:25</t>
        </is>
      </c>
      <c r="C23132" t="inlineStr">
        <is>
          <t>BBC Brasil</t>
        </is>
      </c>
      <c r="D23132" t="inlineStr">
        <is>
          <t>rss</t>
        </is>
      </c>
      <c r="E23132" t="inlineStr">
        <is>
          <t>Flávio Bolsonaro exibe foto com Trump na Casa Branca após suspense sobre encontro</t>
        </is>
      </c>
      <c r="F23132" t="inlineStr">
        <is>
          <t>https://www.bbc.com/portuguese/articles/cg5ppjg5101o?at_medium=RSS&amp;at_campaign=rss</t>
        </is>
      </c>
      <c r="G23132" t="inlineStr">
        <is>
          <t>senado</t>
        </is>
      </c>
      <c r="H23132" t="inlineStr">
        <is>
          <t>&lt;b&gt;Senado&lt;/b&gt;r viajou a Washington para encontro com presidente americano após revelação de relação com</t>
        </is>
      </c>
      <c r="I23132" t="n">
        <v>2</v>
      </c>
    </row>
    <row r="23133">
      <c r="A23133" t="inlineStr">
        <is>
          <t>26/05/2026 19:03:32</t>
        </is>
      </c>
      <c r="C23133" t="inlineStr">
        <is>
          <t>VEJA</t>
        </is>
      </c>
      <c r="D23133" t="inlineStr">
        <is>
          <t>rss</t>
        </is>
      </c>
      <c r="E23133" t="inlineStr">
        <is>
          <t>Flávio Bolsonaro encontra Donald Trump na Casa Branca e publica foto</t>
        </is>
      </c>
      <c r="F23133" t="inlineStr">
        <is>
          <t>https://veja.abril.com.br/politica/flavio-bolsonaro-encontra-donald-trump-na-casa-branca-e-publica-foto/</t>
        </is>
      </c>
      <c r="G23133" t="inlineStr">
        <is>
          <t>senado</t>
        </is>
      </c>
      <c r="H23133" t="inlineStr">
        <is>
          <t xml:space="preserve">&lt;b&gt;Senado&lt;/b&gt;r e pré-candidato foi a Washington encontrar o presidente dos Estados Unidos, em busca de </t>
        </is>
      </c>
      <c r="I23133" t="n">
        <v>2</v>
      </c>
    </row>
    <row r="23134">
      <c r="A23134" t="inlineStr">
        <is>
          <t>26/05/2026 19:03:38</t>
        </is>
      </c>
      <c r="B23134" t="inlineStr">
        <is>
          <t>26/05 18:44</t>
        </is>
      </c>
      <c r="C23134" t="inlineStr">
        <is>
          <t>Metrópoles</t>
        </is>
      </c>
      <c r="D23134" t="inlineStr">
        <is>
          <t>rss</t>
        </is>
      </c>
      <c r="E23134" t="inlineStr">
        <is>
          <t>Tarcísio diz que USP tem dinheiro e greve "é assunto da reitoria". Veja vídeo</t>
        </is>
      </c>
      <c r="F23134" t="inlineStr">
        <is>
          <t>https://www.metropoles.com/sao-paulo/tarcisio-diz-que-usp-tem-dinheiro-e-greve-e-assunto-da-reitoria</t>
        </is>
      </c>
      <c r="G23134" t="inlineStr">
        <is>
          <t>orçamento</t>
        </is>
      </c>
      <c r="H23134" t="inlineStr">
        <is>
          <t xml:space="preserve">Governador de São Paulo cita &lt;b&gt;orçamento&lt;/b&gt; de R$ 9,4 bilhões para 2026 da instituição ao ser questionado sobre situação da greve na </t>
        </is>
      </c>
      <c r="I23134" t="n">
        <v>1</v>
      </c>
    </row>
    <row r="23135">
      <c r="A23135" t="inlineStr">
        <is>
          <t>26/05/2026 19:03:44</t>
        </is>
      </c>
      <c r="B23135" t="inlineStr">
        <is>
          <t>26/05 18:38</t>
        </is>
      </c>
      <c r="C23135" t="inlineStr">
        <is>
          <t>Folha de S.Paulo - Mercado - Principal</t>
        </is>
      </c>
      <c r="D23135" t="inlineStr">
        <is>
          <t>rss</t>
        </is>
      </c>
      <c r="E23135" t="inlineStr">
        <is>
          <t>Empresários tentam enterrar PEC e pedem adiamento do fim da 6x1, mas Alcolumbre evita compromisso</t>
        </is>
      </c>
      <c r="F23135" t="inlineStr">
        <is>
          <t>https://redir.folha.com.br/redir/online/mercado/rss091/*https://www1.folha.uol.com.br/mercado/2026/05/empresarios-tentam-enterrar-pec-e-pedem-adiamento-do-fim-da-6x1-mas-alcolumbre-evita-compromisso.shtml</t>
        </is>
      </c>
      <c r="G23135" t="inlineStr">
        <is>
          <t>senado</t>
        </is>
      </c>
      <c r="H23135" t="inlineStr">
        <is>
          <t>O presidente do &lt;b&gt;Senado&lt;/b&gt; Federal, &amp;lt;a href="https://www1.folha.uol.com.br/folha-topicos/davi-alcolumbre/" rel="" ta</t>
        </is>
      </c>
      <c r="I23135" t="n">
        <v>1</v>
      </c>
    </row>
    <row r="23136">
      <c r="A23136" t="inlineStr">
        <is>
          <t>26/05/2026 19:03:50</t>
        </is>
      </c>
      <c r="B23136" t="inlineStr">
        <is>
          <t>26/05 18:31</t>
        </is>
      </c>
      <c r="C23136" t="inlineStr">
        <is>
          <t>Metrópoles</t>
        </is>
      </c>
      <c r="D23136" t="inlineStr">
        <is>
          <t>rss</t>
        </is>
      </c>
      <c r="E23136" t="inlineStr">
        <is>
          <t>Novo governo da Síria localiza armas químicas deixadas por Assad</t>
        </is>
      </c>
      <c r="F23136" t="inlineStr">
        <is>
          <t>https://www.metropoles.com/mundo/novo-governo-da-siria-localiza-armas-quimicas-deixadas-por-assad</t>
        </is>
      </c>
      <c r="G23136" t="inlineStr">
        <is>
          <t>armas</t>
        </is>
      </c>
      <c r="H23136" t="inlineStr">
        <is>
          <t>ades da Síria afirmam ter encontrado munições e materiais utilizados para a fabricação de &lt;b&gt;armas&lt;/b&gt; químicas durante a era Assad</t>
        </is>
      </c>
      <c r="I23136" t="n">
        <v>1</v>
      </c>
    </row>
    <row r="23137">
      <c r="A23137" t="inlineStr">
        <is>
          <t>26/05/2026 19:03:56</t>
        </is>
      </c>
      <c r="B23137" t="inlineStr">
        <is>
          <t>26/05 18:28</t>
        </is>
      </c>
      <c r="C23137" t="inlineStr">
        <is>
          <t>Metrópoles</t>
        </is>
      </c>
      <c r="D23137" t="inlineStr">
        <is>
          <t>rss</t>
        </is>
      </c>
      <c r="E23137" t="inlineStr">
        <is>
          <t>Senado aprova aumento do piso salarial de professores e altera regra para reajuste</t>
        </is>
      </c>
      <c r="F23137" t="inlineStr">
        <is>
          <t>https://www.metropoles.com/brasil/senado-aprova-piso-salarial-de-professores-em-r-5-13063</t>
        </is>
      </c>
      <c r="G23137" t="inlineStr">
        <is>
          <t>senado</t>
        </is>
      </c>
      <c r="H23137" t="inlineStr">
        <is>
          <t>(ver título)</t>
        </is>
      </c>
      <c r="I23137" t="n">
        <v>1</v>
      </c>
    </row>
    <row r="23138">
      <c r="A23138" t="inlineStr">
        <is>
          <t>26/05/2026 19:04:02</t>
        </is>
      </c>
      <c r="C23138" t="inlineStr">
        <is>
          <t>VEJA</t>
        </is>
      </c>
      <c r="D23138" t="inlineStr">
        <is>
          <t>rss</t>
        </is>
      </c>
      <c r="E23138" t="inlineStr">
        <is>
          <t>Em busca de agenda positiva, Flávio Bolsonaro se encontra com Trump na Casa Branca</t>
        </is>
      </c>
      <c r="F23138" t="inlineStr">
        <is>
          <t>https://veja.abril.com.br/politica/em-busca-de-agenda-positiva-flavio-bolsonaro-se-encontra-com-trump-na-casa-branca/</t>
        </is>
      </c>
      <c r="G23138" t="inlineStr">
        <is>
          <t>Bolsonaro</t>
        </is>
      </c>
      <c r="H23138" t="inlineStr">
        <is>
          <t>(ver título)</t>
        </is>
      </c>
      <c r="I23138" t="n">
        <v>1</v>
      </c>
    </row>
    <row r="23139">
      <c r="A23139" t="inlineStr">
        <is>
          <t>26/05/2026 19:42:48</t>
        </is>
      </c>
      <c r="B23139" t="inlineStr">
        <is>
          <t>26/05 19:32</t>
        </is>
      </c>
      <c r="C23139" t="inlineStr">
        <is>
          <t>g1 &gt; Política</t>
        </is>
      </c>
      <c r="D23139" t="inlineStr">
        <is>
          <t>rss</t>
        </is>
      </c>
      <c r="E23139" t="inlineStr">
        <is>
          <t>Após pedido de Flávio a Trump, entenda por que governo não quer que as facções sejam classificadas como terroristas</t>
        </is>
      </c>
      <c r="F23139" t="inlineStr">
        <is>
          <t>https://g1.globo.com/mundo/noticia/2026/05/26/apos-pedido-de-flavio-a-trump-entenda-por-que-lula-nao-quer-que-as-faccoes-sejam-classificadas-como-terroristas.ghtml</t>
        </is>
      </c>
      <c r="G23139" t="inlineStr">
        <is>
          <t>Jair Bolsonaro</t>
        </is>
      </c>
      <c r="H23139" t="inlineStr">
        <is>
          <t>que a proposta avançava no Departamento de Estado, com pressão de filhos do ex-presidente &lt;b&gt;Jair Bolsonaro&lt;/b&gt; (PL) sobre integrantes da Casa Branca.
A avaliação no Palácio do Planalto é que a classif</t>
        </is>
      </c>
      <c r="I23139" t="n">
        <v>6</v>
      </c>
    </row>
    <row r="23140">
      <c r="A23140" t="inlineStr">
        <is>
          <t>26/05/2026 19:42:54</t>
        </is>
      </c>
      <c r="B23140" t="inlineStr">
        <is>
          <t>26/05 19:14</t>
        </is>
      </c>
      <c r="C23140" t="inlineStr">
        <is>
          <t>g1 &gt; Política</t>
        </is>
      </c>
      <c r="D23140" t="inlineStr">
        <is>
          <t>rss</t>
        </is>
      </c>
      <c r="E23140" t="inlineStr">
        <is>
          <t>Alcolumbre diz que vai instalar CPI da Adultização 'o mais rápido possível' e desconversa sobre CPI sobre o Master</t>
        </is>
      </c>
      <c r="F23140" t="inlineStr">
        <is>
          <t>https://g1.globo.com/politica/noticia/2026/05/26/alcolumbre-diz-que-vai-instalar-cpi-da-adultizacao-o-mais-rapido-possivel-e-desconversa-sobre-cpi-sobre-o-master.ghtml</t>
        </is>
      </c>
      <c r="G23140" t="inlineStr">
        <is>
          <t>câmara</t>
        </is>
      </c>
      <c r="H23140" t="inlineStr">
        <is>
          <t>erminado a ser investigado e estabelecer prazo certo para funcionamento da comissão.
🔎 Na &lt;b&gt;Câmara&lt;/b&gt; dos Deputados, uma CPI depende da assinatura de ao menos 171 deputados. No Senado, são ne</t>
        </is>
      </c>
      <c r="I23140" t="n">
        <v>5</v>
      </c>
    </row>
    <row r="23141">
      <c r="A23141" t="inlineStr">
        <is>
          <t>26/05/2026 19:43:00</t>
        </is>
      </c>
      <c r="B23141" t="inlineStr">
        <is>
          <t>26/05 19:07</t>
        </is>
      </c>
      <c r="C23141" t="inlineStr">
        <is>
          <t>g1 &gt; Política</t>
        </is>
      </c>
      <c r="D23141" t="inlineStr">
        <is>
          <t>rss</t>
        </is>
      </c>
      <c r="E23141" t="inlineStr">
        <is>
          <t>Análise: Foto de Flávio Bolsonaro com Trump lembra mais encontro de fã com ídolo do que de pré-candidato com presidente</t>
        </is>
      </c>
      <c r="F23141" t="inlineStr">
        <is>
          <t>https://g1.globo.com/politica/blog/octavio-guedes/post/2026/05/26/analise-foto-de-flavio-bolsonaro-com-trump.ghtml</t>
        </is>
      </c>
      <c r="G23141" t="inlineStr">
        <is>
          <t>Jair Bolsonaro</t>
        </is>
      </c>
      <c r="H23141" t="inlineStr">
        <is>
          <t>do com o banqueiro Daniel Vorcaro para financiar o filme “Dark Horse”, a cinebiografia de &lt;b&gt;Jair Bolsonaro&lt;/b&gt;.
Desde que o áudio da conversa entre ele e Vorcaro foi divulgado, em 13 de maio, o pré-ca</t>
        </is>
      </c>
      <c r="I23141" t="n">
        <v>5</v>
      </c>
    </row>
    <row r="23142">
      <c r="A23142" t="inlineStr">
        <is>
          <t>26/05/2026 19:43:07</t>
        </is>
      </c>
      <c r="B23142" t="inlineStr">
        <is>
          <t>26/05 19:34</t>
        </is>
      </c>
      <c r="C23142" t="inlineStr">
        <is>
          <t>Metrópoles</t>
        </is>
      </c>
      <c r="D23142" t="inlineStr">
        <is>
          <t>rss</t>
        </is>
      </c>
      <c r="E23142" t="inlineStr">
        <is>
          <t>Flávio diz que Trump perguntou sobre situação de Bolsonaro</t>
        </is>
      </c>
      <c r="F23142" t="inlineStr">
        <is>
          <t>https://www.metropoles.com/colunas/igor-gadelha/flavio-diz-que-trump-perguntou-sobre-situacao-de-bolsonaro</t>
        </is>
      </c>
      <c r="G23142" t="inlineStr">
        <is>
          <t>Bolsonaro</t>
        </is>
      </c>
      <c r="H23142" t="inlineStr">
        <is>
          <t>Senador disse ter respondido a Donald Trump que &lt;b&gt;Bolsonaro&lt;/b&gt; "estava bem" e que sei pai é "injustiçado"</t>
        </is>
      </c>
      <c r="I23142" t="n">
        <v>2</v>
      </c>
    </row>
    <row r="23143">
      <c r="A23143" t="inlineStr">
        <is>
          <t>26/05/2026 19:43:13</t>
        </is>
      </c>
      <c r="B23143" t="inlineStr">
        <is>
          <t>26/05 19:06</t>
        </is>
      </c>
      <c r="C23143" t="inlineStr">
        <is>
          <t>Folha de S.Paulo - Mercado - Principal</t>
        </is>
      </c>
      <c r="D23143" t="inlineStr">
        <is>
          <t>rss</t>
        </is>
      </c>
      <c r="E23143" t="inlineStr">
        <is>
          <t>Durigan prepara novo texto da PEC do BC com Galípolo</t>
        </is>
      </c>
      <c r="F23143" t="inlineStr">
        <is>
          <t>https://redir.folha.com.br/redir/online/mercado/rss091/*https://www1.folha.uol.com.br/mercado/2026/05/durigan-prepara-novo-texto-da-pec-do-bc-com-galipolo.shtml</t>
        </is>
      </c>
      <c r="G23143" t="inlineStr">
        <is>
          <t>congresso</t>
        </is>
      </c>
      <c r="H23143" t="inlineStr">
        <is>
          <t>menda Constitucional) que trata da &amp;lt;a href="https://www1.folha.uol.com.br/opiniao/2026/05/&lt;b&gt;congresso&lt;/b&gt;-precisa-dar-autonomia-financeira-ao-bc.shtml" rel="" target=""&amp;gt;autonomia financeira da au</t>
        </is>
      </c>
      <c r="I23143" t="n">
        <v>2</v>
      </c>
    </row>
    <row r="23144">
      <c r="A23144" t="inlineStr">
        <is>
          <t>26/05/2026 19:43:19</t>
        </is>
      </c>
      <c r="B23144" t="inlineStr">
        <is>
          <t>26/05 19:04</t>
        </is>
      </c>
      <c r="C23144" t="inlineStr">
        <is>
          <t>Folha de S.Paulo - Poder - Principal</t>
        </is>
      </c>
      <c r="D23144" t="inlineStr">
        <is>
          <t>rss</t>
        </is>
      </c>
      <c r="E23144" t="inlineStr">
        <is>
          <t>Em fase bolsonarista, presidente da Alesp é primeiro a comentar foto de Flávio com Trump</t>
        </is>
      </c>
      <c r="F23144" t="inlineStr">
        <is>
          <t>https://redir.folha.com.br/redir/online/poder/rss091/*https://www1.folha.uol.com.br/colunas/painel/2026/05/em-fase-bolsonarista-presidente-da-alesp-e-primeiro-a-comentar-foto-de-flavio-com-trump.shtml</t>
        </is>
      </c>
      <c r="G23144" t="inlineStr">
        <is>
          <t>Bolsonaro</t>
        </is>
      </c>
      <c r="H23144" t="inlineStr">
        <is>
          <t>à foto publicada pelo senador &amp;lt;a href="https://www1.folha.uol.com.br/folha-topicos/flavio-&lt;b&gt;bolsonaro&lt;/b&gt;/"&amp;gt;Flávio Bolsonaro&amp;lt;/a&amp;gt; (PL-RJ) ao lado de &amp;lt;a href="https://www1.folha.uol.com.br/folha-to</t>
        </is>
      </c>
      <c r="I23144" t="n">
        <v>2</v>
      </c>
    </row>
    <row r="23145">
      <c r="A23145" t="inlineStr">
        <is>
          <t>26/05/2026 19:43:25</t>
        </is>
      </c>
      <c r="B23145" t="inlineStr">
        <is>
          <t>26/05 19:32</t>
        </is>
      </c>
      <c r="C23145" t="inlineStr">
        <is>
          <t>Metrópoles</t>
        </is>
      </c>
      <c r="D23145" t="inlineStr">
        <is>
          <t>rss</t>
        </is>
      </c>
      <c r="E23145" t="inlineStr">
        <is>
          <t>Lindbergh reage a encontro de Flávio nos EUA: “Três patetas com Trump"</t>
        </is>
      </c>
      <c r="F23145" t="inlineStr">
        <is>
          <t>https://www.metropoles.com/brasil/lindbergh-reage-a-encontro-de-flavio-nos-eua-tres-patetas-com-trump</t>
        </is>
      </c>
      <c r="G23145" t="inlineStr">
        <is>
          <t>Bolsonaro</t>
        </is>
      </c>
      <c r="H23145" t="inlineStr">
        <is>
          <t>Flávio &lt;b&gt;Bolsonaro&lt;/b&gt; se reuniu com o presidente Donald Trump na tarde desta terça-feira (26/5), na Casa Branca</t>
        </is>
      </c>
      <c r="I23145" t="n">
        <v>1</v>
      </c>
    </row>
    <row r="23146">
      <c r="A23146" t="inlineStr">
        <is>
          <t>26/05/2026 19:43:32</t>
        </is>
      </c>
      <c r="B23146" t="inlineStr">
        <is>
          <t>26/05 19:30</t>
        </is>
      </c>
      <c r="C23146" t="inlineStr">
        <is>
          <t>Folha de S.Paulo - Mercado - Principal</t>
        </is>
      </c>
      <c r="D23146" t="inlineStr">
        <is>
          <t>rss</t>
        </is>
      </c>
      <c r="E23146" t="inlineStr">
        <is>
          <t>Governo ampliará lista de remédios com desconto obrigatório ao SUS</t>
        </is>
      </c>
      <c r="F23146" t="inlineStr">
        <is>
          <t>https://redir.folha.com.br/redir/online/mercado/rss091/*https://www1.folha.uol.com.br/colunas/monicabergamo/2026/05/governo-ampliara-lista-de-remedios-com-desconto-obrigatorio-ao-sus.shtml</t>
        </is>
      </c>
      <c r="G23146" t="inlineStr">
        <is>
          <t>câmara</t>
        </is>
      </c>
      <c r="H23146" t="inlineStr">
        <is>
          <t>A Cmed (&lt;b&gt;Câmara&lt;/b&gt; de Regulação do Mercado de &amp;lt;a href="https://www1.folha.uol.com.br/folha-topicos/medicamen</t>
        </is>
      </c>
      <c r="I23146" t="n">
        <v>1</v>
      </c>
    </row>
    <row r="23147">
      <c r="A23147" t="inlineStr">
        <is>
          <t>26/05/2026 19:43:38</t>
        </is>
      </c>
      <c r="B23147" t="inlineStr">
        <is>
          <t>26/05 19:26</t>
        </is>
      </c>
      <c r="C23147" t="inlineStr">
        <is>
          <t>Metrópoles</t>
        </is>
      </c>
      <c r="D23147" t="inlineStr">
        <is>
          <t>rss</t>
        </is>
      </c>
      <c r="E23147" t="inlineStr">
        <is>
          <t>Nikolas reage a encontro de Flávio Bolsonaro com Trump na Casa Branca</t>
        </is>
      </c>
      <c r="F23147" t="inlineStr">
        <is>
          <t>https://www.metropoles.com/brasil/nikolas-encontro-flavio-bolsonaro-trump</t>
        </is>
      </c>
      <c r="G23147" t="inlineStr">
        <is>
          <t>Bolsonaro</t>
        </is>
      </c>
      <c r="H23147" t="inlineStr">
        <is>
          <t>Nikolas Ferrera elogiou reunião que aconteceu na Casa Branca entre Flávio &lt;b&gt;Bolsonaro&lt;/b&gt; e Donald Trump nesta terça-feira (26/5)</t>
        </is>
      </c>
      <c r="I23147" t="n">
        <v>1</v>
      </c>
    </row>
    <row r="23148">
      <c r="A23148" t="inlineStr">
        <is>
          <t>26/05/2026 19:43:44</t>
        </is>
      </c>
      <c r="B23148" t="inlineStr">
        <is>
          <t>26/05 19:19</t>
        </is>
      </c>
      <c r="C23148" t="inlineStr">
        <is>
          <t>Metrópoles</t>
        </is>
      </c>
      <c r="D23148" t="inlineStr">
        <is>
          <t>rss</t>
        </is>
      </c>
      <c r="E23148" t="inlineStr">
        <is>
          <t>Flávio diz ter conversado com Trump sobre as eleições no Brasil</t>
        </is>
      </c>
      <c r="F23148" t="inlineStr">
        <is>
          <t>https://www.metropoles.com/colunas/igor-gadelha/flavio-diz-ter-conversado-com-trump-sobre-as-eleicoes-no-brasil</t>
        </is>
      </c>
      <c r="G23148" t="inlineStr">
        <is>
          <t>Bolsonaro</t>
        </is>
      </c>
      <c r="H23148" t="inlineStr">
        <is>
          <t>Flávio &lt;b&gt;Bolsonaro&lt;/b&gt; afirmou a Trump que tem convicção de que será eleito presidente nas eleições deste ano</t>
        </is>
      </c>
      <c r="I23148" t="n">
        <v>1</v>
      </c>
    </row>
    <row r="23149">
      <c r="A23149" t="inlineStr">
        <is>
          <t>26/05/2026 19:43:50</t>
        </is>
      </c>
      <c r="B23149" t="inlineStr">
        <is>
          <t>26/05 19:13</t>
        </is>
      </c>
      <c r="C23149" t="inlineStr">
        <is>
          <t>Google Alert - julia zanatta</t>
        </is>
      </c>
      <c r="D23149" t="inlineStr">
        <is>
          <t>google_alert</t>
        </is>
      </c>
      <c r="E23149" t="inlineStr">
        <is>
          <t>Stf decide que juízes condenados por crimes graves perdem cargo e remuneração</t>
        </is>
      </c>
      <c r="F23149" t="inlineStr">
        <is>
          <t>https://www.google.com/url?rct=j&amp;sa=t&amp;url=https://boainformacao.com.br/2026/05/stf-decide-que-juizes-condenados-por-crimes-graves-perdem-cargo-e-remuneracao/&amp;ct=ga&amp;cd=CAIyGjE1NGNiYTk5MDkyMTk4N2M6Y29tOnB0OlVT&amp;usg=AOvVaw2h528-vSxu3Md-DIOU44Se</t>
        </is>
      </c>
      <c r="G23149" t="inlineStr">
        <is>
          <t>stf</t>
        </is>
      </c>
      <c r="H23149" t="inlineStr">
        <is>
          <t>A 1ª Turma do Supremo Tribunal Federal (&lt;b&gt;STF&lt;/b&gt;) estabeleceu, nesta terça-feira, 26, o fim da aposentadoria compulsória com remuneração c</t>
        </is>
      </c>
      <c r="I23149" t="n">
        <v>1</v>
      </c>
    </row>
    <row r="23150">
      <c r="A23150" t="inlineStr">
        <is>
          <t>26/05/2026 19:43:57</t>
        </is>
      </c>
      <c r="B23150" t="inlineStr">
        <is>
          <t>26/05 19:07</t>
        </is>
      </c>
      <c r="C23150" t="inlineStr">
        <is>
          <t>Metrópoles</t>
        </is>
      </c>
      <c r="D23150" t="inlineStr">
        <is>
          <t>rss</t>
        </is>
      </c>
      <c r="E23150" t="inlineStr">
        <is>
          <t>Deputado de SP quer inegebilidade de vereador por homofobia: "Baitola". Veja vídeo</t>
        </is>
      </c>
      <c r="F23150" t="inlineStr">
        <is>
          <t>https://www.metropoles.com/sao-paulo/deputado-de-sp-quer-inegebilidade-de-vereador-por-homofobia-baitola</t>
        </is>
      </c>
      <c r="G23150" t="inlineStr">
        <is>
          <t>câmara</t>
        </is>
      </c>
      <c r="H23150" t="inlineStr">
        <is>
          <t>ez (PSol-SP) recebeu denúncia sobre vereador chamado por colega de "baitola" em sessão na &lt;b&gt;Câmara&lt;/b&gt; Municipal de de Cuiabá (MT)</t>
        </is>
      </c>
      <c r="I23150" t="n">
        <v>1</v>
      </c>
    </row>
    <row r="23151">
      <c r="A23151" t="inlineStr">
        <is>
          <t>26/05/2026 19:44:03</t>
        </is>
      </c>
      <c r="B23151" t="inlineStr">
        <is>
          <t>26/05 19:06</t>
        </is>
      </c>
      <c r="C23151" t="inlineStr">
        <is>
          <t>Metrópoles</t>
        </is>
      </c>
      <c r="D23151" t="inlineStr">
        <is>
          <t>rss</t>
        </is>
      </c>
      <c r="E23151" t="inlineStr">
        <is>
          <t>Flávio pede para Trump classificar CV e PCC como terroristas</t>
        </is>
      </c>
      <c r="F23151" t="inlineStr">
        <is>
          <t>https://www.metropoles.com/colunas/igor-gadelha/flavio-pede-para-trump-classificar-cv-e-pcc-como-terroristas</t>
        </is>
      </c>
      <c r="G23151" t="inlineStr">
        <is>
          <t>Bolsonaro</t>
        </is>
      </c>
      <c r="H23151" t="inlineStr">
        <is>
          <t>Flávio &lt;b&gt;Bolsonaro&lt;/b&gt; se reuniu com o presidente dos Estados Unidos, Donald Trump, na tarde desta terça-feira (</t>
        </is>
      </c>
      <c r="I23151" t="n">
        <v>1</v>
      </c>
    </row>
    <row r="23152">
      <c r="A23152" t="inlineStr">
        <is>
          <t>26/05/2026 19:44:09</t>
        </is>
      </c>
      <c r="B23152" t="inlineStr">
        <is>
          <t>26/05 18:52</t>
        </is>
      </c>
      <c r="C23152" t="inlineStr">
        <is>
          <t>Metrópoles</t>
        </is>
      </c>
      <c r="D23152" t="inlineStr">
        <is>
          <t>rss</t>
        </is>
      </c>
      <c r="E23152" t="inlineStr">
        <is>
          <t>Celina diz que acordo com a União "retira o BRB de dificuldade"</t>
        </is>
      </c>
      <c r="F23152" t="inlineStr">
        <is>
          <t>https://www.metropoles.com/colunas/manoela-alcantara/celina-diz-que-acordo-com-a-uniao-retira-o-brb-de-dificuldade</t>
        </is>
      </c>
      <c r="G23152" t="inlineStr">
        <is>
          <t>governo federal</t>
        </is>
      </c>
      <c r="H23152" t="inlineStr">
        <is>
          <t>A governadora do DF, Celina Leão (PP), afirmou que o acordo fechado com o &lt;b&gt;governo federal&lt;/b&gt; "resolve uma parte importante" da crise do BRB</t>
        </is>
      </c>
      <c r="I23152" t="n">
        <v>1</v>
      </c>
    </row>
    <row r="23153">
      <c r="A23153" t="inlineStr">
        <is>
          <t>26/05/2026 19:44:15</t>
        </is>
      </c>
      <c r="B23153" t="inlineStr">
        <is>
          <t>26/05 18:38</t>
        </is>
      </c>
      <c r="C23153" t="inlineStr">
        <is>
          <t>Google Alert - julia zanatta</t>
        </is>
      </c>
      <c r="D23153" t="inlineStr">
        <is>
          <t>google_alert</t>
        </is>
      </c>
      <c r="E23153" t="inlineStr">
        <is>
          <t>Flávio e Eduardo Bolsonaro posam ao lado de Trump no Salão Oval da Casa Branca; veja</t>
        </is>
      </c>
      <c r="F23153" t="inlineStr">
        <is>
          <t>https://www.google.com/url?rct=j&amp;sa=t&amp;url=https://www.youtube.com/watch%3Fv%3D0wYjWa_g5E4&amp;ct=ga&amp;cd=CAIyGjE1NGNiYTk5MDkyMTk4N2M6Y29tOnB0OlVT&amp;usg=AOvVaw0qvmg4O3Jdp-eVdI8lDKIz</t>
        </is>
      </c>
      <c r="G23153" t="inlineStr">
        <is>
          <t>Bolsonaro</t>
        </is>
      </c>
      <c r="H23153" t="inlineStr">
        <is>
          <t xml:space="preserve">Flávio &lt;b&gt;Bolsonaro&lt;/b&gt; divulga foto de encontro com Trump no Salão Oval da Casa Branca. O pré-candidato do PL à </t>
        </is>
      </c>
      <c r="I23153" t="n">
        <v>1</v>
      </c>
    </row>
    <row r="23154">
      <c r="A23154" t="inlineStr">
        <is>
          <t>26/05/2026 19:44:22</t>
        </is>
      </c>
      <c r="B23154" t="inlineStr">
        <is>
          <t>26/05 18:35</t>
        </is>
      </c>
      <c r="C23154" t="inlineStr">
        <is>
          <t>Google Alert - julia zanatta</t>
        </is>
      </c>
      <c r="D23154" t="inlineStr">
        <is>
          <t>google_alert</t>
        </is>
      </c>
      <c r="E23154" t="inlineStr">
        <is>
          <t>STF acaba com aposentadoria para juízes condenados por crimes graves - Revista Oeste</t>
        </is>
      </c>
      <c r="F23154" t="inlineStr">
        <is>
          <t>https://www.google.com/url?rct=j&amp;sa=t&amp;url=https://revistaoeste.com/politica/stf-acaba-com-aposentadoria-para-juizes-condenados-por-crimes-graves/&amp;ct=ga&amp;cd=CAIyGjE1NGNiYTk5MDkyMTk4N2M6Y29tOnB0OlVT&amp;usg=AOvVaw3_pWJ1HqbeJ5NjNHr2yf6f</t>
        </is>
      </c>
      <c r="G23154" t="inlineStr">
        <is>
          <t>stf</t>
        </is>
      </c>
      <c r="H23154" t="inlineStr">
        <is>
          <t>(ver título)</t>
        </is>
      </c>
      <c r="I23154" t="n">
        <v>1</v>
      </c>
    </row>
    <row r="23155">
      <c r="A23155" t="inlineStr">
        <is>
          <t>26/05/2026 19:44:28</t>
        </is>
      </c>
      <c r="B23155" t="inlineStr">
        <is>
          <t>26/05 17:17</t>
        </is>
      </c>
      <c r="C23155" t="inlineStr">
        <is>
          <t>Google Alert - julia zanatta</t>
        </is>
      </c>
      <c r="D23155" t="inlineStr">
        <is>
          <t>google_alert</t>
        </is>
      </c>
      <c r="E23155" t="inlineStr">
        <is>
          <t>Live do Conde | Um jeito irreverente de ver o mundo | De segunda a sexta às 23h</t>
        </is>
      </c>
      <c r="F23155" t="inlineStr">
        <is>
          <t>https://www.google.com/url?rct=j&amp;sa=t&amp;url=https://www.youtube.com/watch%3Fv%3DC5nCQ_lnzEM&amp;ct=ga&amp;cd=CAIyGjE1NGNiYTk5MDkyMTk4N2M6Y29tOnB0OlVT&amp;usg=AOvVaw1oJkRsU3g2LCbxFasNyAN2</t>
        </is>
      </c>
      <c r="G23155" t="inlineStr">
        <is>
          <t>pix</t>
        </is>
      </c>
      <c r="H23155" t="inlineStr">
        <is>
          <t xml:space="preserve"> brasil247.com/apoio: https://www.brasil247.com/apoio • Você também pode fazer doação por &lt;b&gt;Pix&lt;/b&gt; com a chave pix@brasil247.com.br ou&amp;amp;nbsp;...</t>
        </is>
      </c>
      <c r="I23155" t="n">
        <v>1</v>
      </c>
    </row>
    <row r="23156">
      <c r="A23156" t="inlineStr">
        <is>
          <t>26/05/2026 20:23:19</t>
        </is>
      </c>
      <c r="B23156" t="inlineStr">
        <is>
          <t>26/05 19:56</t>
        </is>
      </c>
      <c r="C23156" t="inlineStr">
        <is>
          <t>g1 &gt; Política</t>
        </is>
      </c>
      <c r="D23156" t="inlineStr">
        <is>
          <t>rss</t>
        </is>
      </c>
      <c r="E23156" t="inlineStr">
        <is>
          <t>STF tem dois votos para derrubar mudança na Lei da Ficha Limpa que reduz prazo de inelegibilidade</t>
        </is>
      </c>
      <c r="F23156" t="inlineStr">
        <is>
          <t>https://g1.globo.com/politica/noticia/2026/05/26/stf-tem-dois-votos-para-derrubar-mudanca-na-lei-da-ficha-limpa-que-reduz-prazo-de-inelegibilidade.ghtml</t>
        </is>
      </c>
      <c r="G23156" t="inlineStr">
        <is>
          <t>senado</t>
        </is>
      </c>
      <c r="H23156" t="inlineStr">
        <is>
          <t xml:space="preserve"> o tempo de punição para políticos cassados. A medida vale para parlamentares (deputados, &lt;b&gt;senado&lt;/b&gt;res e vereadores), governadores, prefeitos e seus vices.
O julgamento ocorre no plenário v</t>
        </is>
      </c>
      <c r="I23156" t="n">
        <v>5</v>
      </c>
    </row>
    <row r="23157">
      <c r="A23157" t="inlineStr">
        <is>
          <t>26/05/2026 20:23:25</t>
        </is>
      </c>
      <c r="B23157" t="inlineStr">
        <is>
          <t>26/05 19:45</t>
        </is>
      </c>
      <c r="C23157" t="inlineStr">
        <is>
          <t>Folha de S.Paulo - Mercado - Principal</t>
        </is>
      </c>
      <c r="D23157" t="inlineStr">
        <is>
          <t>rss</t>
        </is>
      </c>
      <c r="E23157" t="inlineStr">
        <is>
          <t>Renan amplia conflito com Galípolo e acusa presidente do BC de mentir</t>
        </is>
      </c>
      <c r="F23157" t="inlineStr">
        <is>
          <t>https://redir.folha.com.br/redir/online/mercado/rss091/*https://www1.folha.uol.com.br/mercado/2026/05/renan-amplia-conflito-com-galipolo-e-acusa-presidente-do-bc-de-mentir.shtml</t>
        </is>
      </c>
      <c r="G23157" t="inlineStr">
        <is>
          <t>senado</t>
        </is>
      </c>
      <c r="H23157" t="inlineStr">
        <is>
          <t>O &lt;b&gt;senado&lt;/b&gt;r &amp;lt;a href="https://www1.folha.uol.com.br/folha-topicos/renan-calheiros/"&amp;gt;Renan Calheiros&amp;lt;/</t>
        </is>
      </c>
      <c r="I23157" t="n">
        <v>3</v>
      </c>
    </row>
    <row r="23158">
      <c r="A23158" t="inlineStr">
        <is>
          <t>26/05/2026 20:23:31</t>
        </is>
      </c>
      <c r="B23158" t="inlineStr">
        <is>
          <t>26/05 19:43</t>
        </is>
      </c>
      <c r="C23158" t="inlineStr">
        <is>
          <t>Metrópoles</t>
        </is>
      </c>
      <c r="D23158" t="inlineStr">
        <is>
          <t>rss</t>
        </is>
      </c>
      <c r="E23158" t="inlineStr">
        <is>
          <t>Fux vota com Cármen Lúcia para derrubar flexibilização da Lei da Ficha Limpa</t>
        </is>
      </c>
      <c r="F23158" t="inlineStr">
        <is>
          <t>https://www.metropoles.com/colunas/grande-angular/fux-vota-com-carmen-lucia-para-derrubar-flexibilizacao-da-lei-da-ficha-limpa</t>
        </is>
      </c>
      <c r="G23158" t="inlineStr">
        <is>
          <t>congresso</t>
        </is>
      </c>
      <c r="H23158" t="inlineStr">
        <is>
          <t>STF julga ação que questiona flexibilização da Lei da Ficha Limpa aprovada pelo &lt;b&gt;Congresso&lt;/b&gt; Nacional no ano passado</t>
        </is>
      </c>
      <c r="I23158" t="n">
        <v>2</v>
      </c>
    </row>
    <row r="23159">
      <c r="A23159" t="inlineStr">
        <is>
          <t>26/05/2026 20:23:37</t>
        </is>
      </c>
      <c r="B23159" t="inlineStr">
        <is>
          <t>26/05 19:41</t>
        </is>
      </c>
      <c r="C23159" t="inlineStr">
        <is>
          <t>Metrópoles</t>
        </is>
      </c>
      <c r="D23159" t="inlineStr">
        <is>
          <t>rss</t>
        </is>
      </c>
      <c r="E23159" t="inlineStr">
        <is>
          <t>Estrategista de Bolsonaro deixa equipe da pré-campanha de Flávio</t>
        </is>
      </c>
      <c r="F23159" t="inlineStr">
        <is>
          <t>https://www.metropoles.com/brasil/estrategista-de-bolsonaro-deixa-equipe-da-pre-campanha-de-flavio</t>
        </is>
      </c>
      <c r="G23159" t="inlineStr">
        <is>
          <t>senado</t>
        </is>
      </c>
      <c r="H23159" t="inlineStr">
        <is>
          <t>Marcos Aurélio Carvalho sai e Fernando Pessoa assume o escopo na campanha presidencial do &lt;b&gt;senado&lt;/b&gt;r</t>
        </is>
      </c>
      <c r="I23159" t="n">
        <v>2</v>
      </c>
    </row>
    <row r="23160">
      <c r="A23160" t="inlineStr">
        <is>
          <t>26/05/2026 20:23:43</t>
        </is>
      </c>
      <c r="B23160" t="inlineStr">
        <is>
          <t>26/05 19:54</t>
        </is>
      </c>
      <c r="C23160" t="inlineStr">
        <is>
          <t>Metrópoles</t>
        </is>
      </c>
      <c r="D23160" t="inlineStr">
        <is>
          <t>rss</t>
        </is>
      </c>
      <c r="E23160" t="inlineStr">
        <is>
          <t>Após reunião sobre BRB no STF, Durigan diz que todos estão alinhados para “corrigir erros”</t>
        </is>
      </c>
      <c r="F23160" t="inlineStr">
        <is>
          <t>https://www.metropoles.com/colunas/manoela-alcantara/apos-reuniao-sobre-brb-no-stf-durigan-diz-que-todos-estao-alinhados-para-corrigir-erros</t>
        </is>
      </c>
      <c r="G23160" t="inlineStr">
        <is>
          <t>stf</t>
        </is>
      </c>
      <c r="H23160" t="inlineStr">
        <is>
          <t>(ver título)</t>
        </is>
      </c>
      <c r="I23160" t="n">
        <v>1</v>
      </c>
    </row>
    <row r="23161">
      <c r="A23161" t="inlineStr">
        <is>
          <t>26/05/2026 20:23:50</t>
        </is>
      </c>
      <c r="C23161" t="inlineStr">
        <is>
          <t>VEJA</t>
        </is>
      </c>
      <c r="D23161" t="inlineStr">
        <is>
          <t>rss</t>
        </is>
      </c>
      <c r="E23161" t="inlineStr">
        <is>
          <t>Flávio Bolsonaro diz ter pedido para Donald Trump classificar PCC e CV como terroristas</t>
        </is>
      </c>
      <c r="F23161" t="inlineStr">
        <is>
          <t>https://veja.abril.com.br/brasil/flavio-bolsonaro-pediu-para-donald-trump-classificar-pcc-e-cv-como-terroristas/</t>
        </is>
      </c>
      <c r="G23161" t="inlineStr">
        <is>
          <t>Bolsonaro</t>
        </is>
      </c>
      <c r="H23161" t="inlineStr">
        <is>
          <t>(ver título)</t>
        </is>
      </c>
      <c r="I23161" t="n">
        <v>1</v>
      </c>
    </row>
    <row r="23162">
      <c r="A23162" t="inlineStr">
        <is>
          <t>26/05/2026 20:23:56</t>
        </is>
      </c>
      <c r="C23162" t="inlineStr">
        <is>
          <t>VEJA</t>
        </is>
      </c>
      <c r="D23162" t="inlineStr">
        <is>
          <t>rss</t>
        </is>
      </c>
      <c r="E23162" t="inlineStr">
        <is>
          <t>Idealizador da Ficha Limpa critica Congresso: veja políticos que serão beneficiados com mudança na lei</t>
        </is>
      </c>
      <c r="F23162" t="inlineStr">
        <is>
          <t>https://veja.abril.com.br/politica/idealizador-da-ficha-limpa-critica-congresso-e-aponta-politicos-que-serao-beneficiados-com-mudanca-na-lei/</t>
        </is>
      </c>
      <c r="G23162" t="inlineStr">
        <is>
          <t>congresso</t>
        </is>
      </c>
      <c r="H23162" t="inlineStr">
        <is>
          <t>(ver título)</t>
        </is>
      </c>
      <c r="I23162" t="n">
        <v>1</v>
      </c>
    </row>
    <row r="23163">
      <c r="A23163" t="inlineStr">
        <is>
          <t>26/05/2026 20:40:48</t>
        </is>
      </c>
      <c r="B23163" t="inlineStr">
        <is>
          <t>26/05 20:36</t>
        </is>
      </c>
      <c r="C23163" t="inlineStr">
        <is>
          <t>Folha de S.Paulo - Poder - Principal</t>
        </is>
      </c>
      <c r="D23163" t="inlineStr">
        <is>
          <t>rss</t>
        </is>
      </c>
      <c r="E23163" t="inlineStr">
        <is>
          <t>Fux segue Cármen Lúcia e vota para suspender flexibilização da Lei da Ficha Limpa</t>
        </is>
      </c>
      <c r="F23163" t="inlineStr">
        <is>
          <t>https://redir.folha.com.br/redir/online/poder/rss091/*https://www1.folha.uol.com.br/blogs/brasilia-hoje/2026/05/fux-segue-carmen-lucia-e-vota-para-suspender-flexibilizacao-da-lei-da-ficha-limpa.shtml</t>
        </is>
      </c>
      <c r="G23163" t="inlineStr">
        <is>
          <t>Bolsonaro</t>
        </is>
      </c>
      <c r="H23163" t="inlineStr">
        <is>
          <t xml:space="preserve">.com.br/poder/2025/09/senado-aprova-projeto-que-limita-ficha-limpa-mas-exclui-brecha-para-&lt;b&gt;bolsonaro&lt;/b&gt;.shtml" rel="" target=""&amp;gt;texto original da Lei da Ficha Limpa&amp;lt;/a&amp;gt;, que determina um prazo </t>
        </is>
      </c>
      <c r="I23163" t="n">
        <v>3</v>
      </c>
    </row>
    <row r="23164">
      <c r="A23164" t="inlineStr">
        <is>
          <t>26/05/2026 20:40:53</t>
        </is>
      </c>
      <c r="B23164" t="inlineStr">
        <is>
          <t>26/05 20:32</t>
        </is>
      </c>
      <c r="C23164" t="inlineStr">
        <is>
          <t>Metrópoles</t>
        </is>
      </c>
      <c r="D23164" t="inlineStr">
        <is>
          <t>rss</t>
        </is>
      </c>
      <c r="E23164" t="inlineStr">
        <is>
          <t>Flávio critica Embaixada do Brasil nos EUA: "Extensão partidária do PT"</t>
        </is>
      </c>
      <c r="F23164" t="inlineStr">
        <is>
          <t>https://www.metropoles.com/mundo/flavio-critica-embaixada-do-brasil-nos-eua-extensao-partidaria-do-pt</t>
        </is>
      </c>
      <c r="G23164" t="inlineStr">
        <is>
          <t>Bolsonaro</t>
        </is>
      </c>
      <c r="H23164" t="inlineStr">
        <is>
          <t>O senador Flávio &lt;b&gt;Bolsonaro&lt;/b&gt; (PL) se reuniu nesta terça-feira (26/5) com o presidente dos EUA Donald Trump</t>
        </is>
      </c>
      <c r="I23164" t="n">
        <v>2</v>
      </c>
    </row>
    <row r="23165">
      <c r="A23165" t="inlineStr">
        <is>
          <t>26/05/2026 20:40:59</t>
        </is>
      </c>
      <c r="B23165" t="inlineStr">
        <is>
          <t>26/05 20:17</t>
        </is>
      </c>
      <c r="C23165" t="inlineStr">
        <is>
          <t>Metrópoles</t>
        </is>
      </c>
      <c r="D23165" t="inlineStr">
        <is>
          <t>rss</t>
        </is>
      </c>
      <c r="E23165" t="inlineStr">
        <is>
          <t>Diplomatas defendem posição da Embaixada nos EUA sobre Flávio: “Defeso eleitoral”</t>
        </is>
      </c>
      <c r="F23165" t="inlineStr">
        <is>
          <t>https://www.metropoles.com/colunas/milena-teixeira/diplomatas-defendem-posicao-da-embaixada-nos-eua-sobre-flavio-defeso-eleitoral</t>
        </is>
      </c>
      <c r="G23165" t="inlineStr">
        <is>
          <t>Bolsonaro</t>
        </is>
      </c>
      <c r="H23165" t="inlineStr">
        <is>
          <t>Senador Flávio &lt;b&gt;Bolsonaro&lt;/b&gt; (PL-RJ) criticou o Itamaraty após a Embaixada do Brasil nos EUA não disponibilizar espaço</t>
        </is>
      </c>
      <c r="I23165" t="n">
        <v>2</v>
      </c>
    </row>
    <row r="23166">
      <c r="A23166" t="inlineStr">
        <is>
          <t>26/05/2026 20:41:05</t>
        </is>
      </c>
      <c r="B23166" t="inlineStr">
        <is>
          <t>26/05 20:32</t>
        </is>
      </c>
      <c r="C23166" t="inlineStr">
        <is>
          <t>Metrópoles</t>
        </is>
      </c>
      <c r="D23166" t="inlineStr">
        <is>
          <t>rss</t>
        </is>
      </c>
      <c r="E23166" t="inlineStr">
        <is>
          <t>MT: com salário de R$ 11,2 mil, vereadores criam vale alimentação de R$ 1,7 mil</t>
        </is>
      </c>
      <c r="F23166" t="inlineStr">
        <is>
          <t>https://www.metropoles.com/brasil/mt-com-salario-de-r-112-mil-vereadores-criam-auxilio-alimentacao-de-r-17-mil</t>
        </is>
      </c>
      <c r="G23166" t="inlineStr">
        <is>
          <t>câmara</t>
        </is>
      </c>
      <c r="H23166" t="inlineStr">
        <is>
          <t>O benefício foi aprovado pela &lt;b&gt;Câmara&lt;/b&gt; de Cáceres e terá custo estimado de R$ 306 mil por ano aos cofres do Legislativo</t>
        </is>
      </c>
      <c r="I23166" t="n">
        <v>1</v>
      </c>
    </row>
    <row r="23167">
      <c r="A23167" t="inlineStr">
        <is>
          <t>26/05/2026 20:41:10</t>
        </is>
      </c>
      <c r="B23167" t="inlineStr">
        <is>
          <t>26/05 20:29</t>
        </is>
      </c>
      <c r="C23167" t="inlineStr">
        <is>
          <t>Folha de S.Paulo - Poder - Principal</t>
        </is>
      </c>
      <c r="D23167" t="inlineStr">
        <is>
          <t>rss</t>
        </is>
      </c>
      <c r="E23167" t="inlineStr">
        <is>
          <t>Documentos de ex-funcionária põem gabinete de Mario Frias sob suspeita de 'rachadinha'</t>
        </is>
      </c>
      <c r="F23167" t="inlineStr">
        <is>
          <t>https://redir.folha.com.br/redir/online/poder/rss091/*https://www1.folha.uol.com.br/poder/2026/05/documentos-de-ex-funcionaria-poem-gabinete-de-mario-frias-sob-suspeita-de-rachadinha.shtml</t>
        </is>
      </c>
      <c r="G23167" t="inlineStr">
        <is>
          <t>câmara</t>
        </is>
      </c>
      <c r="H23167" t="inlineStr">
        <is>
          <t>a&amp;gt; (PL-SP) na &amp;lt;a href="https://www1.folha.uol.com.br/folha-topicos/camara-dos-deputados/"&amp;gt;&lt;b&gt;Câmara&lt;/b&gt; dos Deputados&amp;lt;/a&amp;gt;, indicam que ela devolveu parte do salário a pessoas ligadas ao parlame</t>
        </is>
      </c>
      <c r="I23167" t="n">
        <v>1</v>
      </c>
    </row>
    <row r="23168">
      <c r="A23168" t="inlineStr">
        <is>
          <t>26/05/2026 20:41:16</t>
        </is>
      </c>
      <c r="B23168" t="inlineStr">
        <is>
          <t>26/05 20:26</t>
        </is>
      </c>
      <c r="C23168" t="inlineStr">
        <is>
          <t>Metrópoles</t>
        </is>
      </c>
      <c r="D23168" t="inlineStr">
        <is>
          <t>rss</t>
        </is>
      </c>
      <c r="E23168" t="inlineStr">
        <is>
          <t>Eduardo Bolsonaro posta foto de Flávio ao lado de retrato de Trump</t>
        </is>
      </c>
      <c r="F23168" t="inlineStr">
        <is>
          <t>https://www.metropoles.com/mundo/eduardo-bolsonaro-foto-flavio-trump</t>
        </is>
      </c>
      <c r="G23168" t="inlineStr">
        <is>
          <t>Bolsonaro</t>
        </is>
      </c>
      <c r="H23168" t="inlineStr">
        <is>
          <t>Ex-deputado Eduardo &lt;b&gt;Bolsonaro&lt;/b&gt; compartilhou imagem de Flávio na Casa Branca após encontro com presidente dos Estados Uni</t>
        </is>
      </c>
      <c r="I23168" t="n">
        <v>1</v>
      </c>
    </row>
    <row r="23169">
      <c r="A23169" t="inlineStr">
        <is>
          <t>26/05/2026 21:08:50</t>
        </is>
      </c>
      <c r="B23169" t="inlineStr">
        <is>
          <t>26/05 20:45</t>
        </is>
      </c>
      <c r="C23169" t="inlineStr">
        <is>
          <t>g1 &gt; Política</t>
        </is>
      </c>
      <c r="D23169" t="inlineStr">
        <is>
          <t>rss</t>
        </is>
      </c>
      <c r="E23169" t="inlineStr">
        <is>
          <t>Em ato falho, Flávio diz que foi à Casa Branca a convite do 'presidente Lula' e se corrige em seguida; VÍDEO</t>
        </is>
      </c>
      <c r="F23169" t="inlineStr">
        <is>
          <t>https://g1.globo.com/mundo/noticia/2026/05/26/em-ato-falho-flavio-diz-que-foi-a-casa-branca-a-convite-do-presidente-lula-e-se-corrige-em-seguida-video.ghtml</t>
        </is>
      </c>
      <c r="G23169" t="inlineStr">
        <is>
          <t>Jair Bolsonaro</t>
        </is>
      </c>
      <c r="H23169" t="inlineStr">
        <is>
          <t>sobre tarifas e terras raras.
Ainda segundo Flávio, Trump perguntou sobre o ex-presidente &lt;b&gt;Jair Bolsonaro&lt;/b&gt;, atitude que ele classificou como um “gesto humano”. O parlamentar afirmou ainda ter rece</t>
        </is>
      </c>
      <c r="I23169" t="n">
        <v>5</v>
      </c>
    </row>
    <row r="23170">
      <c r="A23170" t="inlineStr">
        <is>
          <t>26/05/2026 21:08:55</t>
        </is>
      </c>
      <c r="B23170" t="inlineStr">
        <is>
          <t>26/05 20:39</t>
        </is>
      </c>
      <c r="C23170" t="inlineStr">
        <is>
          <t>Folha de S.Paulo - Poder - Principal</t>
        </is>
      </c>
      <c r="D23170" t="inlineStr">
        <is>
          <t>rss</t>
        </is>
      </c>
      <c r="E23170" t="inlineStr">
        <is>
          <t>´Tem muitas questões que ele mesmo precisa explicar', diz Tarcísio sobre Flávio e caso Master</t>
        </is>
      </c>
      <c r="F23170" t="inlineStr">
        <is>
          <t>https://redir.folha.com.br/redir/online/poder/rss091/*https://www1.folha.uol.com.br/poder/2026/05/tem-muitas-questoes-que-ele-mesmo-precisa-explicar-diz-tarcisio-sobre-flavio-e-caso-master.shtml</t>
        </is>
      </c>
      <c r="G23170" t="inlineStr">
        <is>
          <t>Jair Bolsonaro</t>
        </is>
      </c>
      <c r="H23170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3170" t="n">
        <v>3</v>
      </c>
    </row>
    <row r="23171">
      <c r="A23171" t="inlineStr">
        <is>
          <t>26/05/2026 21:09:02</t>
        </is>
      </c>
      <c r="B23171" t="inlineStr">
        <is>
          <t>26/05 20:49</t>
        </is>
      </c>
      <c r="C23171" t="inlineStr">
        <is>
          <t>Folha de S.Paulo - Poder - Principal</t>
        </is>
      </c>
      <c r="D23171" t="inlineStr">
        <is>
          <t>rss</t>
        </is>
      </c>
      <c r="E23171" t="inlineStr">
        <is>
          <t>Flávio vê encontro com Trump como ativo político, e esquerda fala em distração da crise 'Dark Horse'</t>
        </is>
      </c>
      <c r="F23171" t="inlineStr">
        <is>
          <t>https://redir.folha.com.br/redir/online/poder/rss091/*https://www1.folha.uol.com.br/poder/2026/05/flavio-ve-encontro-com-trump-como-ativo-politico-e-esquerda-fala-em-distracao-da-crise-dark-horse.shtml</t>
        </is>
      </c>
      <c r="G23171" t="inlineStr">
        <is>
          <t>Bolsonaro</t>
        </is>
      </c>
      <c r="H23171" t="inlineStr">
        <is>
          <t>O encontro entre o senador &amp;lt;a href="https://www1.folha.uol.com.br/folha-topicos/flavio-&lt;b&gt;bolsonaro&lt;/b&gt;/"&amp;gt;Flávio Bolsonaro&amp;lt;/a&amp;gt; (RJ), candidato à Presidência pelo &amp;lt;a href="https://www1.folha.uol</t>
        </is>
      </c>
      <c r="I23171" t="n">
        <v>2</v>
      </c>
    </row>
    <row r="23172">
      <c r="A23172" t="inlineStr">
        <is>
          <t>26/05/2026 21:09:08</t>
        </is>
      </c>
      <c r="C23172" t="inlineStr">
        <is>
          <t>VEJA</t>
        </is>
      </c>
      <c r="D23172" t="inlineStr">
        <is>
          <t>rss</t>
        </is>
      </c>
      <c r="E23172" t="inlineStr">
        <is>
          <t>Racha no bolsonarismo expõe disputa por poder em São Paulo e respinga em Flávio</t>
        </is>
      </c>
      <c r="F23172" t="inlineStr">
        <is>
          <t>https://veja.abril.com.br/politica/racha-no-bolsonarismo-expoe-disputa-por-poder-em-sao-paulo-e-respinga-em-flavio/</t>
        </is>
      </c>
      <c r="G23172" t="inlineStr">
        <is>
          <t>Jair Bolsonaro</t>
        </is>
      </c>
      <c r="H23172" t="inlineStr">
        <is>
          <t>No Ponto de Vista, Robson Bonin afirma que conflitos entre aliados e filhos de &lt;b&gt;Jair Bolsonaro&lt;/b&gt; revelam desorganização crescente dentro do PL</t>
        </is>
      </c>
      <c r="I23172" t="n">
        <v>2</v>
      </c>
    </row>
    <row r="23173">
      <c r="A23173" t="inlineStr">
        <is>
          <t>26/05/2026 21:09:14</t>
        </is>
      </c>
      <c r="B23173" t="inlineStr">
        <is>
          <t>26/05 21:02</t>
        </is>
      </c>
      <c r="C23173" t="inlineStr">
        <is>
          <t>g1 &gt; Economia</t>
        </is>
      </c>
      <c r="D23173" t="inlineStr">
        <is>
          <t>rss</t>
        </is>
      </c>
      <c r="E23173" t="inlineStr">
        <is>
          <t>Mega-Sena, concurso 3.011: confira os números sorteados</t>
        </is>
      </c>
      <c r="F23173" t="inlineStr">
        <is>
          <t>https://g1.globo.com/loterias/mega-sena/noticia/2026/05/26/mega-sena-concurso-3011-confira-os-numeros-sorteados.ghtml</t>
        </is>
      </c>
      <c r="G23173" t="inlineStr">
        <is>
          <t>pix</t>
        </is>
      </c>
      <c r="H2317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173" t="n">
        <v>1</v>
      </c>
    </row>
    <row r="23174">
      <c r="A23174" t="inlineStr">
        <is>
          <t>26/05/2026 21:09:20</t>
        </is>
      </c>
      <c r="B23174" t="inlineStr">
        <is>
          <t>26/05 20:42</t>
        </is>
      </c>
      <c r="C23174" t="inlineStr">
        <is>
          <t>Folha de S.Paulo - Poder - Principal</t>
        </is>
      </c>
      <c r="D23174" t="inlineStr">
        <is>
          <t>rss</t>
        </is>
      </c>
      <c r="E23174" t="inlineStr">
        <is>
          <t>Juiz eleitoral oficializa expulsão de Aldo Rebelo do DC</t>
        </is>
      </c>
      <c r="F23174" t="inlineStr">
        <is>
          <t>https://redir.folha.com.br/redir/online/poder/rss091/*https://www1.folha.uol.com.br/colunas/painel/2026/05/juiz-eleitoral-oficializa-expulsao-de-aldo-rebelo-do-dc.shtml</t>
        </is>
      </c>
      <c r="G23174" t="inlineStr">
        <is>
          <t>ldo</t>
        </is>
      </c>
      <c r="H23174" t="inlineStr">
        <is>
          <t xml:space="preserve"> Tiago Machado confirmou, em decisão nesta segunda-feira (25), a expulsão do ex-ministro A&lt;b&gt;ldo&lt;/b&gt; Rebelo do DC (Democracia Cristã), após decisão da direção nacional da legenda.
&amp;lt;a href="h</t>
        </is>
      </c>
      <c r="I23174" t="n">
        <v>1</v>
      </c>
    </row>
    <row r="23175">
      <c r="A23175" t="inlineStr">
        <is>
          <t>26/05/2026 21:09:27</t>
        </is>
      </c>
      <c r="B23175" t="inlineStr">
        <is>
          <t>26/05 20:41</t>
        </is>
      </c>
      <c r="C23175" t="inlineStr">
        <is>
          <t>Metrópoles</t>
        </is>
      </c>
      <c r="D23175" t="inlineStr">
        <is>
          <t>rss</t>
        </is>
      </c>
      <c r="E23175" t="inlineStr">
        <is>
          <t>O argumento da embaixada do Brasil nos EUA para negar pedido de Flávio</t>
        </is>
      </c>
      <c r="F23175" t="inlineStr">
        <is>
          <t>https://www.metropoles.com/colunas/igor-gadelha/o-argumento-da-embaixada-do-brasil-nos-eua-para-negar-pedido-de-flavio</t>
        </is>
      </c>
      <c r="G23175" t="inlineStr">
        <is>
          <t>Bolsonaro</t>
        </is>
      </c>
      <c r="H23175" t="inlineStr">
        <is>
          <t>Embaixada do Brasil em Washington recusou pedido de Flávio &lt;b&gt;Bolsonaro&lt;/b&gt; para fazer uma coletiva de imprensa no local após encontro com Trump</t>
        </is>
      </c>
      <c r="I23175" t="n">
        <v>1</v>
      </c>
    </row>
    <row r="23176">
      <c r="A23176" t="inlineStr">
        <is>
          <t>26/05/2026 21:09:33</t>
        </is>
      </c>
      <c r="B23176" t="inlineStr">
        <is>
          <t>26/05 17:49</t>
        </is>
      </c>
      <c r="C23176" t="inlineStr">
        <is>
          <t>g1 &gt; Política</t>
        </is>
      </c>
      <c r="D23176" t="inlineStr">
        <is>
          <t>rss</t>
        </is>
      </c>
      <c r="E23176" t="inlineStr">
        <is>
          <t>Veja ranking das cidades mais e menos violentas do Brasil, segundo o Atlas da Violência</t>
        </is>
      </c>
      <c r="F23176" t="inlineStr">
        <is>
          <t>https://g1.globo.com/politica/noticia/2026/05/26/ranking-das-cidades-mais-e-menos-violentas-do-atlas-da-violencia.ghtml</t>
        </is>
      </c>
      <c r="G23176" t="inlineStr">
        <is>
          <t>CAC</t>
        </is>
      </c>
      <c r="H23176" t="inlineStr">
        <is>
          <t xml:space="preserve">87,9
58º Aratuba (CE) — Homicídios: 10 | População: 11,459 | Taxa de homicídios: 87,3
60º &lt;b&gt;Cac&lt;/b&gt;hoeirinha (PE) — Homicídios: 18 | População: 20,612 | Taxa de homicídios: 87,3
61º Pinhal </t>
        </is>
      </c>
      <c r="I23176" t="n">
        <v>1</v>
      </c>
    </row>
    <row r="23177">
      <c r="A23177" t="inlineStr">
        <is>
          <t>26/05/2026 21:09:39</t>
        </is>
      </c>
      <c r="C23177" t="inlineStr">
        <is>
          <t>VEJA</t>
        </is>
      </c>
      <c r="D23177" t="inlineStr">
        <is>
          <t>rss</t>
        </is>
      </c>
      <c r="E23177" t="inlineStr">
        <is>
          <t>Primo de Robert F. Kennedy Jr quer copiar modelo adotado pelo SUS; entenda</t>
        </is>
      </c>
      <c r="F23177" t="inlineStr">
        <is>
          <t>https://veja.abril.com.br/coluna/veja-gente/primo-de-robert-f-kennedy-jr-quer-copiar-modelo-adotado-pelo-sus-entenda/</t>
        </is>
      </c>
      <c r="G23177" t="inlineStr">
        <is>
          <t>congresso</t>
        </is>
      </c>
      <c r="H23177" t="inlineStr">
        <is>
          <t>Jack Schlossberg é pré-candidato democrata ao &lt;b&gt;Congresso&lt;/b&gt; dos Estados Unidos</t>
        </is>
      </c>
      <c r="I23177" t="n">
        <v>1</v>
      </c>
    </row>
    <row r="23178">
      <c r="A23178" t="inlineStr">
        <is>
          <t>26/05/2026 22:20:17</t>
        </is>
      </c>
      <c r="B23178" t="inlineStr">
        <is>
          <t>26/05 21:20</t>
        </is>
      </c>
      <c r="C23178" t="inlineStr">
        <is>
          <t>Folha de S.Paulo - Poder - Principal</t>
        </is>
      </c>
      <c r="D23178" t="inlineStr">
        <is>
          <t>rss</t>
        </is>
      </c>
      <c r="E23178" t="inlineStr">
        <is>
          <t>Vice-líder do governo Lula pede que PF investigue Caiado por transações com fintech suspeita</t>
        </is>
      </c>
      <c r="F23178" t="inlineStr">
        <is>
          <t>https://redir.folha.com.br/redir/online/poder/rss091/*https://www1.folha.uol.com.br/blogs/brasilia-hoje/2026/05/vice-lider-do-governo-lula-pede-que-pf-investigue-caiado-por-transacoes-com-fintech-suspeita.shtml</t>
        </is>
      </c>
      <c r="G23178" t="inlineStr">
        <is>
          <t>câmara</t>
        </is>
      </c>
      <c r="H23178" t="inlineStr">
        <is>
          <t>ref="https://www1.folha.uol.com.br/folha-topicos/lula/" rel="" target=""&amp;gt;Lula&amp;lt;/a&amp;gt; (PT) na &lt;b&gt;Câmara&lt;/b&gt;, pediu nesta terça-feira (26) que a PF (Polícia Federal) investigue o ex-governador de Go</t>
        </is>
      </c>
      <c r="I23178" t="n">
        <v>4</v>
      </c>
    </row>
    <row r="23179">
      <c r="A23179" t="inlineStr">
        <is>
          <t>26/05/2026 22:20:23</t>
        </is>
      </c>
      <c r="B23179" t="inlineStr">
        <is>
          <t>26/05 22:01</t>
        </is>
      </c>
      <c r="C23179" t="inlineStr">
        <is>
          <t>Metrópoles</t>
        </is>
      </c>
      <c r="D23179" t="inlineStr">
        <is>
          <t>rss</t>
        </is>
      </c>
      <c r="E23179" t="inlineStr">
        <is>
          <t>Soraya Thronicke diz que Lula a deixou "de queixo caído" e apoia reeleição</t>
        </is>
      </c>
      <c r="F23179" t="inlineStr">
        <is>
          <t>https://www.metropoles.com/brasil/soraya-thronicke-diz-que-lula-a-deixou-de-queixo-caido-e-apoia-reeleicao</t>
        </is>
      </c>
      <c r="G23179" t="inlineStr">
        <is>
          <t>senado</t>
        </is>
      </c>
      <c r="H23179" t="inlineStr">
        <is>
          <t>&lt;b&gt;Senado&lt;/b&gt;ra, que disputou eleição presidencial em 2022, afirmou que ficou “de queixo caído” com a “</t>
        </is>
      </c>
      <c r="I23179" t="n">
        <v>2</v>
      </c>
    </row>
    <row r="23180">
      <c r="A23180" t="inlineStr">
        <is>
          <t>26/05/2026 22:20:29</t>
        </is>
      </c>
      <c r="B23180" t="inlineStr">
        <is>
          <t>26/05 21:30</t>
        </is>
      </c>
      <c r="C23180" t="inlineStr">
        <is>
          <t>Folha de S.Paulo - Poder - Principal</t>
        </is>
      </c>
      <c r="D23180" t="inlineStr">
        <is>
          <t>rss</t>
        </is>
      </c>
      <c r="E23180" t="inlineStr">
        <is>
          <t>Governo vê risco para pauta comercial em visita de Flávio a Trump</t>
        </is>
      </c>
      <c r="F23180" t="inlineStr">
        <is>
          <t>https://redir.folha.com.br/redir/online/poder/rss091/*https://www1.folha.uol.com.br/colunas/painel/2026/05/governo-ve-risco-para-pauta-comercial-em-visita-de-flavio-a-trump.shtml</t>
        </is>
      </c>
      <c r="G23180" t="inlineStr">
        <is>
          <t>Bolsonaro</t>
        </is>
      </c>
      <c r="H23180" t="inlineStr">
        <is>
          <t>/a&amp;gt; teme que o encontro entre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180" t="n">
        <v>2</v>
      </c>
    </row>
    <row r="23181">
      <c r="A23181" t="inlineStr">
        <is>
          <t>26/05/2026 22:20:35</t>
        </is>
      </c>
      <c r="B23181" t="inlineStr">
        <is>
          <t>26/05 22:06</t>
        </is>
      </c>
      <c r="C23181" t="inlineStr">
        <is>
          <t>Metrópoles</t>
        </is>
      </c>
      <c r="D23181" t="inlineStr">
        <is>
          <t>rss</t>
        </is>
      </c>
      <c r="E23181" t="inlineStr">
        <is>
          <t>Líder do PL na Câmara diz que partido apoiará escala 4x3</t>
        </is>
      </c>
      <c r="F23181" t="inlineStr">
        <is>
          <t>https://www.metropoles.com/brasil/lider-do-pl-na-camara-diz-que-partido-apoiara-escala-4x3</t>
        </is>
      </c>
      <c r="G23181" t="inlineStr">
        <is>
          <t>câmara</t>
        </is>
      </c>
      <c r="H23181" t="inlineStr">
        <is>
          <t>(ver título)</t>
        </is>
      </c>
      <c r="I23181" t="n">
        <v>1</v>
      </c>
    </row>
    <row r="23182">
      <c r="A23182" t="inlineStr">
        <is>
          <t>26/05/2026 22:20:41</t>
        </is>
      </c>
      <c r="B23182" t="inlineStr">
        <is>
          <t>26/05 20:29</t>
        </is>
      </c>
      <c r="C23182" t="inlineStr">
        <is>
          <t>Google Alert - julia zanatta</t>
        </is>
      </c>
      <c r="D23182" t="inlineStr">
        <is>
          <t>google_alert</t>
        </is>
      </c>
      <c r="E23182" t="inlineStr">
        <is>
          <t>Deputada bolsonarista que folgou 292 dias xinga e ataca defensores do fim da escala 6x1</t>
        </is>
      </c>
      <c r="F23182" t="inlineStr">
        <is>
          <t>https://www.google.com/url?rct=j&amp;sa=t&amp;url=https://horadopovo.com.br/deputada-bolsonarista-que-folgou-292-dias-xinga-e-ataca-defensores-do-fim-da-escala-6x1/&amp;ct=ga&amp;cd=CAIyGjE1NGNiYTk5MDkyMTk4N2M6Y29tOnB0OlVT&amp;usg=AOvVaw2lnFRwYidHlVvXVVxLC7kg</t>
        </is>
      </c>
      <c r="G23182" t="inlineStr">
        <is>
          <t>Zanatta</t>
        </is>
      </c>
      <c r="H23182" t="inlineStr">
        <is>
          <t>&lt;b&gt;Júlia &lt;b&gt;Zanatta&lt;/b&gt;&lt;/b&gt; (PL-SC) chamou de “escória, nojentos, mentirosos, vadios, vagabundos e vermezinho” os</t>
        </is>
      </c>
      <c r="I23182" t="n">
        <v>1</v>
      </c>
    </row>
    <row r="23183">
      <c r="A23183" t="inlineStr">
        <is>
          <t>26/05/2026 23:22:06</t>
        </is>
      </c>
      <c r="B23183" t="inlineStr">
        <is>
          <t>26/05 23:00</t>
        </is>
      </c>
      <c r="C23183" t="inlineStr">
        <is>
          <t>Folha de S.Paulo - Poder - Principal</t>
        </is>
      </c>
      <c r="D23183" t="inlineStr">
        <is>
          <t>rss</t>
        </is>
      </c>
      <c r="E23183" t="inlineStr">
        <is>
          <t>Decreto de Lula sobre redes com atribuições para agência fiscalizadora gera debate sobre legalidade</t>
        </is>
      </c>
      <c r="F23183" t="inlineStr">
        <is>
          <t>https://redir.folha.com.br/redir/online/poder/rss091/*https://www1.folha.uol.com.br/poder/2026/05/decreto-de-lula-sobre-redes-com-atribuicoes-para-agencia-fiscalizadora-gera-debate-sobre-legalidade.shtml</t>
        </is>
      </c>
      <c r="G23183" t="inlineStr">
        <is>
          <t>stf</t>
        </is>
      </c>
      <c r="H23183" t="inlineStr">
        <is>
          <t>6/05/lula-assina-decretos-sobre-big-techs-com-agencia-fiscalizando-deveres-previstos-pelo-&lt;b&gt;stf&lt;/b&gt;.shtml" rel="" target=""&amp;gt;avançar no tema da regulação das redes sociais&amp;lt;/a&amp;gt;, atribuindo po</t>
        </is>
      </c>
      <c r="I23183" t="n">
        <v>3</v>
      </c>
    </row>
    <row r="23184">
      <c r="A23184" t="inlineStr">
        <is>
          <t>26/05/2026 23:22:11</t>
        </is>
      </c>
      <c r="C23184" t="inlineStr">
        <is>
          <t>VEJA</t>
        </is>
      </c>
      <c r="D23184" t="inlineStr">
        <is>
          <t>rss</t>
        </is>
      </c>
      <c r="E23184" t="inlineStr">
        <is>
          <t>Duas novas pesquisas eleitorais mostram disputa Lula x Flávio após caso ‘Dark Horse’</t>
        </is>
      </c>
      <c r="F23184" t="inlineStr">
        <is>
          <t>https://veja.abril.com.br/politica/duas-novas-pesquisas-eleitorais-mostram-disputa-lula-x-flavio-apos-caso-dark-horse/</t>
        </is>
      </c>
      <c r="G23184" t="inlineStr">
        <is>
          <t>Bolsonaro</t>
        </is>
      </c>
      <c r="H23184" t="inlineStr">
        <is>
          <t>meiros dos institutos após a revelação do contato do senador com Daniel Vorcaro. Michelle &lt;b&gt;Bolsonaro&lt;/b&gt; também é testada</t>
        </is>
      </c>
      <c r="I23184" t="n">
        <v>3</v>
      </c>
    </row>
    <row r="23185">
      <c r="A23185" t="inlineStr">
        <is>
          <t>26/05/2026 23:22:18</t>
        </is>
      </c>
      <c r="B23185" t="inlineStr">
        <is>
          <t>26/05 23:00</t>
        </is>
      </c>
      <c r="C23185" t="inlineStr">
        <is>
          <t>Folha de S.Paulo - Poder - Principal</t>
        </is>
      </c>
      <c r="D23185" t="inlineStr">
        <is>
          <t>rss</t>
        </is>
      </c>
      <c r="E23185" t="inlineStr">
        <is>
          <t>Operação contra Castro agrava cenário em reduto de Flávio Bolsonaro</t>
        </is>
      </c>
      <c r="F23185" t="inlineStr">
        <is>
          <t>https://redir.folha.com.br/redir/online/poder/rss091/*https://www1.folha.uol.com.br/poder/2026/05/operacao-contra-castro-agrava-cenario-em-reduto-de-flavio-bolsonaro.shtml</t>
        </is>
      </c>
      <c r="G23185" t="inlineStr">
        <is>
          <t>Bolsonaro</t>
        </is>
      </c>
      <c r="H23185" t="inlineStr">
        <is>
          <t>o das articulações do senador &amp;lt;a href="https://www1.folha.uol.com.br/folha-topicos/flavio-&lt;b&gt;bolsonaro&lt;/b&gt;/"&amp;gt;Flávio Bolsonaro&amp;lt;/a&amp;gt; (PL), pré-candidato à Presidência da República, em sua base eleito</t>
        </is>
      </c>
      <c r="I23185" t="n">
        <v>2</v>
      </c>
    </row>
    <row r="23186">
      <c r="A23186" t="inlineStr">
        <is>
          <t>26/05/2026 23:22:24</t>
        </is>
      </c>
      <c r="C23186" t="inlineStr">
        <is>
          <t>VEJA</t>
        </is>
      </c>
      <c r="D23186" t="inlineStr">
        <is>
          <t>rss</t>
        </is>
      </c>
      <c r="E23186" t="inlineStr">
        <is>
          <t>Flávio Bolsonaro reforça manter pré-candidatura após episódio de áudio com Vorcaro</t>
        </is>
      </c>
      <c r="F23186" t="inlineStr">
        <is>
          <t>https://veja.abril.com.br/brasil/flavio-bolsonaro-reforca-manter-pre-candidatura-apos-episodio-de-audio-com-vorcaro/</t>
        </is>
      </c>
      <c r="G23186" t="inlineStr">
        <is>
          <t>congresso</t>
        </is>
      </c>
      <c r="H23186" t="inlineStr">
        <is>
          <t>á falou tudo sobre questão envolvendo ex-banqueiro e cobrou abertura de CPMI do Master no &lt;b&gt;Congresso&lt;/b&gt; Nacional</t>
        </is>
      </c>
      <c r="I23186" t="n">
        <v>2</v>
      </c>
    </row>
    <row r="23187">
      <c r="A23187" t="inlineStr">
        <is>
          <t>26/05/2026 23:22:30</t>
        </is>
      </c>
      <c r="C23187" t="inlineStr">
        <is>
          <t>VEJA</t>
        </is>
      </c>
      <c r="D23187" t="inlineStr">
        <is>
          <t>rss</t>
        </is>
      </c>
      <c r="E23187" t="inlineStr">
        <is>
          <t>A gafe de Flávio Bolsonaro após encontro com Donald Trump na Casa Branca</t>
        </is>
      </c>
      <c r="F23187" t="inlineStr">
        <is>
          <t>https://veja.abril.com.br/politica/a-gafe-de-flavio-bolsonaro-apos-encontro-com-donald-trump-na-casa-branca/</t>
        </is>
      </c>
      <c r="G23187" t="inlineStr">
        <is>
          <t>senado</t>
        </is>
      </c>
      <c r="H23187" t="inlineStr">
        <is>
          <t>&lt;b&gt;Senado&lt;/b&gt;r e presidenciável do PL tirou uma foto com o americano em busca de agenda positiva após r</t>
        </is>
      </c>
      <c r="I23187" t="n">
        <v>2</v>
      </c>
    </row>
    <row r="23188">
      <c r="A23188" t="inlineStr">
        <is>
          <t>26/05/2026 23:22:36</t>
        </is>
      </c>
      <c r="B23188" t="inlineStr">
        <is>
          <t>26/05 23:08</t>
        </is>
      </c>
      <c r="C23188" t="inlineStr">
        <is>
          <t>g1 &gt; Política</t>
        </is>
      </c>
      <c r="D23188" t="inlineStr">
        <is>
          <t>rss</t>
        </is>
      </c>
      <c r="E23188" t="inlineStr">
        <is>
          <t>'Você tem sido um gigante', disse Vorcaro ao ex-presidente do BRB dias antes de tentativa de venda do Master</t>
        </is>
      </c>
      <c r="F23188" t="inlineStr">
        <is>
          <t>https://g1.globo.com/politica/noticia/2026/05/26/mensagens-daniel-vorcaro-presidente-brb-banco-master.ghtml</t>
        </is>
      </c>
      <c r="G23188" t="inlineStr">
        <is>
          <t>stf</t>
        </is>
      </c>
      <c r="H23188" t="inlineStr">
        <is>
          <t>nversas fazem parte de diálogos extraídos pela PF e enviados ao Supremo Tribunal Federal (&lt;b&gt;STF&lt;/b&gt;). A troca de mensagens embasou a prisão de Costa, em abril deste ano. O TV Globo teve ace</t>
        </is>
      </c>
      <c r="I23188" t="n">
        <v>1</v>
      </c>
    </row>
    <row r="23189">
      <c r="A23189" t="inlineStr">
        <is>
          <t>26/05/2026 23:22:43</t>
        </is>
      </c>
      <c r="B23189" t="inlineStr">
        <is>
          <t>26/05 23:00</t>
        </is>
      </c>
      <c r="C23189" t="inlineStr">
        <is>
          <t>Folha de S.Paulo - Mercado - Principal</t>
        </is>
      </c>
      <c r="D23189" t="inlineStr">
        <is>
          <t>rss</t>
        </is>
      </c>
      <c r="E23189" t="inlineStr">
        <is>
          <t>Parecer da PEC 6x1 pode acabar com limite de horas trabalhadas para até 434 mil celetistas</t>
        </is>
      </c>
      <c r="F23189" t="inlineStr">
        <is>
          <t>https://redir.folha.com.br/redir/online/mercado/rss091/*https://www1.folha.uol.com.br/mercado/2026/05/parecer-da-pec-6x1-pode-acabar-com-limite-de-horas-trabalhadas-para-ate-434-mil-celetistas.shtml</t>
        </is>
      </c>
      <c r="G23189" t="inlineStr">
        <is>
          <t>lula</t>
        </is>
      </c>
      <c r="H23189" t="inlineStr">
        <is>
          <t>Apoiado pelo governo &amp;lt;a href="https://www1.folha.uol.com.br/folha-topicos/&lt;b&gt;lula&lt;/b&gt;/"&amp;gt;Lula&amp;lt;/a&amp;gt; (PT), o parecer do deputado Leo Prates (&amp;lt;a href="https://www1.folha.uol.com.br</t>
        </is>
      </c>
      <c r="I23189" t="n">
        <v>1</v>
      </c>
    </row>
    <row r="23190">
      <c r="A23190" t="inlineStr">
        <is>
          <t>26/05/2026 23:22:49</t>
        </is>
      </c>
      <c r="B23190" t="inlineStr">
        <is>
          <t>26/05 23:00</t>
        </is>
      </c>
      <c r="C23190" t="inlineStr">
        <is>
          <t>Folha de S.Paulo - Mercado - Principal</t>
        </is>
      </c>
      <c r="D23190" t="inlineStr">
        <is>
          <t>rss</t>
        </is>
      </c>
      <c r="E23190" t="inlineStr">
        <is>
          <t>TCU julga atuação do Tesouro em empréstimo aos Correios e pode influenciar nova operação</t>
        </is>
      </c>
      <c r="F23190" t="inlineStr">
        <is>
          <t>https://redir.folha.com.br/redir/online/mercado/rss091/*https://www1.folha.uol.com.br/mercado/2026/05/tcu-julga-atuacao-do-tesouro-em-emprestimo-aos-correios-e-pode-influenciar-nova-operacao.shtml</t>
        </is>
      </c>
      <c r="G23190" t="inlineStr">
        <is>
          <t>tcu</t>
        </is>
      </c>
      <c r="H23190" t="inlineStr">
        <is>
          <t>Um julgamento do &amp;lt;a href="https://www1.folha.uol.com.br/folha-topicos/&lt;b&gt;tcu&lt;/b&gt;/"&amp;gt;TCU&amp;lt;/a&amp;gt; (Tribunal de Contas da União) previsto para esta quarta-feira (27) é considerad</t>
        </is>
      </c>
      <c r="I23190" t="n">
        <v>1</v>
      </c>
    </row>
    <row r="23191">
      <c r="A23191" t="inlineStr">
        <is>
          <t>26/05/2026 23:22:56</t>
        </is>
      </c>
      <c r="B23191" t="inlineStr">
        <is>
          <t>26/05 23:00</t>
        </is>
      </c>
      <c r="C23191" t="inlineStr">
        <is>
          <t>Folha de S.Paulo - Poder - Principal</t>
        </is>
      </c>
      <c r="D23191" t="inlineStr">
        <is>
          <t>rss</t>
        </is>
      </c>
      <c r="E23191" t="inlineStr">
        <is>
          <t>Lula omitiu até de amigos que precisaria de radioterapia e tenta mostrar vitalidade para eleição</t>
        </is>
      </c>
      <c r="F23191" t="inlineStr">
        <is>
          <t>https://redir.folha.com.br/redir/online/poder/rss091/*https://www1.folha.uol.com.br/poder/2026/05/lula-omitiu-ate-de-amigos-que-precisaria-de-radioterapia-e-tenta-mostrar-vitalidade-para-eleicao.shtml</t>
        </is>
      </c>
      <c r="G23191" t="inlineStr">
        <is>
          <t>lula</t>
        </is>
      </c>
      <c r="H23191" t="inlineStr">
        <is>
          <t xml:space="preserve"> ter divulgado previamente que faria &amp;lt;a href="https://www1.folha.uol.com.br/poder/2026/05/&lt;b&gt;lula&lt;/b&gt;-faz-radioterapia-apos-retirar-lesao-de-cancer-de-pele-no-couro-cabeludo.shtml"&amp;gt;sessões de</t>
        </is>
      </c>
      <c r="I23191" t="n">
        <v>1</v>
      </c>
    </row>
    <row r="23192">
      <c r="A23192" t="inlineStr">
        <is>
          <t>26/05/2026 23:23:02</t>
        </is>
      </c>
      <c r="B23192" t="inlineStr">
        <is>
          <t>26/05 22:35</t>
        </is>
      </c>
      <c r="C23192" t="inlineStr">
        <is>
          <t>Metrópoles</t>
        </is>
      </c>
      <c r="D23192" t="inlineStr">
        <is>
          <t>rss</t>
        </is>
      </c>
      <c r="E23192" t="inlineStr">
        <is>
          <t>Vereador usa tom pejorativo sobre bairro na Câmara: “Vila dos Noia”. Veja vídeo</t>
        </is>
      </c>
      <c r="F23192" t="inlineStr">
        <is>
          <t>https://www.metropoles.com/sao-paulo/vereador-bairro-vila-noia-sp</t>
        </is>
      </c>
      <c r="G23192" t="inlineStr">
        <is>
          <t>câmara</t>
        </is>
      </c>
      <c r="H23192" t="inlineStr">
        <is>
          <t>(ver título)</t>
        </is>
      </c>
      <c r="I23192" t="n">
        <v>1</v>
      </c>
    </row>
    <row r="23193">
      <c r="A23193" t="inlineStr">
        <is>
          <t>27/05/2026 00:46:55</t>
        </is>
      </c>
      <c r="B23193" t="inlineStr">
        <is>
          <t>27/05 00:01</t>
        </is>
      </c>
      <c r="C23193" t="inlineStr">
        <is>
          <t>g1 &gt; Política</t>
        </is>
      </c>
      <c r="D23193" t="inlineStr">
        <is>
          <t>rss</t>
        </is>
      </c>
      <c r="E23193" t="inlineStr">
        <is>
          <t>Fim da escala 6x1: comissão especial da Câmara deve votar parecer sobre PEC nesta quarta; veja detalhes do texto</t>
        </is>
      </c>
      <c r="F23193" t="inlineStr">
        <is>
          <t>https://g1.globo.com/politica/noticia/2026/05/27/fim-da-escala-6x1-comissao-especial-da-camara-deve-votar-parecer-sobre-pec-nesta-quarta-veja-detalhes-do-texto.ghtml</t>
        </is>
      </c>
      <c r="G23193" t="inlineStr">
        <is>
          <t>câmara</t>
        </is>
      </c>
      <c r="H23193" t="inlineStr">
        <is>
          <t>que dispensa esse período.
A tramitação célere da PEC contou com o apoio do presidente da &lt;b&gt;Câmara&lt;/b&gt;, Hugo Motta (Republicanos-PB), que marcou sessões extras na Casa para vencer o prazo para</t>
        </is>
      </c>
      <c r="I23193" t="n">
        <v>6</v>
      </c>
    </row>
    <row r="23194">
      <c r="A23194" t="inlineStr">
        <is>
          <t>27/05/2026 00:47:00</t>
        </is>
      </c>
      <c r="B23194" t="inlineStr">
        <is>
          <t>27/05 00:00</t>
        </is>
      </c>
      <c r="C23194" t="inlineStr">
        <is>
          <t>g1 &gt; Política</t>
        </is>
      </c>
      <c r="D23194" t="inlineStr">
        <is>
          <t>rss</t>
        </is>
      </c>
      <c r="E23194" t="inlineStr">
        <is>
          <t>CCJ da Câmara pode votar redução da maioridade penal nesta quarta</t>
        </is>
      </c>
      <c r="F23194" t="inlineStr">
        <is>
          <t>https://g1.globo.com/politica/noticia/2026/05/27/ccj-da-camara-pode-votar-reducao-da-maioridade-penal-nesta-quarta.ghtml</t>
        </is>
      </c>
      <c r="G23194" t="inlineStr">
        <is>
          <t>câmara</t>
        </is>
      </c>
      <c r="H23194" t="inlineStr">
        <is>
          <t>o do Master com redução da maioridade penal
A Comissão de Constituição e Justiça (CCJ) da &lt;b&gt;Câmara&lt;/b&gt; retoma nesta quarta-feira (27) a análise da Proposta de Emenda à Constituição (PEC) que t</t>
        </is>
      </c>
      <c r="I23194" t="n">
        <v>5</v>
      </c>
    </row>
    <row r="23195">
      <c r="A23195" t="inlineStr">
        <is>
          <t>27/05/2026 00:47:07</t>
        </is>
      </c>
      <c r="B23195" t="inlineStr">
        <is>
          <t>27/05 00:01</t>
        </is>
      </c>
      <c r="C23195" t="inlineStr">
        <is>
          <t>g1 &gt; Política</t>
        </is>
      </c>
      <c r="D23195" t="inlineStr">
        <is>
          <t>rss</t>
        </is>
      </c>
      <c r="E23195" t="inlineStr">
        <is>
          <t>Dinheiro esquecido: governo já transferiu parte dos recursos para uso no Desenrola 2.0; brasileiros ainda podem recuperar quase R$ 5 bilhões</t>
        </is>
      </c>
      <c r="F23195" t="inlineStr">
        <is>
          <t>https://g1.globo.com/economia/noticia/2026/05/27/dinheiro-esquecido-governo-ja-transferiu-parte-dos-recursos-para-uso-no-desenrola-20-brasileiros-ainda-podem-recuperar-quase-r-5-bilhoes.ghtml</t>
        </is>
      </c>
      <c r="G23195" t="inlineStr">
        <is>
          <t>banco central</t>
        </is>
      </c>
      <c r="H23195" t="inlineStr">
        <is>
          <t>&lt;b&gt;Banco Central&lt;/b&gt; aponta R$ 10,6 bilhões em 'dinheiro esquecido' em bancos
Os brasileiros ainda podem recup</t>
        </is>
      </c>
      <c r="I23195" t="n">
        <v>4</v>
      </c>
    </row>
    <row r="23196">
      <c r="A23196" t="inlineStr">
        <is>
          <t>27/05/2026 00:47:13</t>
        </is>
      </c>
      <c r="B23196" t="inlineStr">
        <is>
          <t>27/05 00:30</t>
        </is>
      </c>
      <c r="C23196" t="inlineStr">
        <is>
          <t>g1 &gt; Política</t>
        </is>
      </c>
      <c r="D23196" t="inlineStr">
        <is>
          <t>rss</t>
        </is>
      </c>
      <c r="E23196" t="inlineStr">
        <is>
          <t>Cláudio Castro e o dinheiro dos aposentados no Banco Master - O Assunto #1728</t>
        </is>
      </c>
      <c r="F23196" t="inlineStr">
        <is>
          <t>https://g1.globo.com/podcast/o-assunto/noticia/2026/05/27/claudio-castro-e-o-dinheiro-dos-aposentados-no-banco-master-o-assunto-1728.ghtml</t>
        </is>
      </c>
      <c r="G23196" t="inlineStr">
        <is>
          <t>Bolsonaro</t>
        </is>
      </c>
      <c r="H23196" t="inlineStr">
        <is>
          <t>erro” da candidatura de Cláudio Castro ao Senado e as consequências políticas para Flávio &lt;b&gt;Bolsonaro&lt;/b&gt; e PL.  
Convidado: Octavio Guedes, comentarista da GloboNews e colunista do g1.  
O podca</t>
        </is>
      </c>
      <c r="I23196" t="n">
        <v>3</v>
      </c>
    </row>
    <row r="23197">
      <c r="A23197" t="inlineStr">
        <is>
          <t>27/05/2026 00:47:19</t>
        </is>
      </c>
      <c r="B23197" t="inlineStr">
        <is>
          <t>26/05 23:54</t>
        </is>
      </c>
      <c r="C23197" t="inlineStr">
        <is>
          <t>Metrópoles</t>
        </is>
      </c>
      <c r="D23197" t="inlineStr">
        <is>
          <t>rss</t>
        </is>
      </c>
      <c r="E23197" t="inlineStr">
        <is>
          <t>Expulsão de Aldo Rebelo do DC é oficializada</t>
        </is>
      </c>
      <c r="F23197" t="inlineStr">
        <is>
          <t>https://www.metropoles.com/brasil/expulsao-de-aldo-rebelo-do-dc</t>
        </is>
      </c>
      <c r="G23197" t="inlineStr">
        <is>
          <t>ldo</t>
        </is>
      </c>
      <c r="H23197" t="inlineStr">
        <is>
          <t>A&lt;b&gt;ldo&lt;/b&gt; Rebelo chegou a ser anunciado como pré-candidato à Presidência pelo partido. Legenda agor</t>
        </is>
      </c>
      <c r="I23197" t="n">
        <v>1</v>
      </c>
    </row>
    <row r="23198">
      <c r="A23198" t="inlineStr">
        <is>
          <t>27/05/2026 02:31:48</t>
        </is>
      </c>
      <c r="B23198" t="inlineStr">
        <is>
          <t>27/05 02:00</t>
        </is>
      </c>
      <c r="C23198" t="inlineStr">
        <is>
          <t>Metrópoles</t>
        </is>
      </c>
      <c r="D23198" t="inlineStr">
        <is>
          <t>rss</t>
        </is>
      </c>
      <c r="E23198" t="inlineStr">
        <is>
          <t>PEC da 6x1: Comissão da Câmara retoma votação nesta 4ª. Entenda rito</t>
        </is>
      </c>
      <c r="F23198" t="inlineStr">
        <is>
          <t>https://www.metropoles.com/brasil/pec-da-6x1-comissao-da-camara-retoma-votacao-nesta-4a-entenda-rito</t>
        </is>
      </c>
      <c r="G23198" t="inlineStr">
        <is>
          <t>câmara</t>
        </is>
      </c>
      <c r="H23198" t="inlineStr">
        <is>
          <t>Se aprovado, o texto segue para a análise do plenário da &lt;b&gt;Câmara&lt;/b&gt;, onde precisa de 308 votos para ser chancelado. Deve ocorrer na 5ª (28/5)</t>
        </is>
      </c>
      <c r="I23198" t="n">
        <v>3</v>
      </c>
    </row>
    <row r="23199">
      <c r="A23199" t="inlineStr">
        <is>
          <t>27/05/2026 02:31:54</t>
        </is>
      </c>
      <c r="B23199" t="inlineStr">
        <is>
          <t>27/05 02:01</t>
        </is>
      </c>
      <c r="C23199" t="inlineStr">
        <is>
          <t>Metrópoles</t>
        </is>
      </c>
      <c r="D23199" t="inlineStr">
        <is>
          <t>rss</t>
        </is>
      </c>
      <c r="E23199" t="inlineStr">
        <is>
          <t>A comemoração de Flávio em Washington após o encontro com Trump</t>
        </is>
      </c>
      <c r="F23199" t="inlineStr">
        <is>
          <t>https://www.metropoles.com/colunas/igor-gadelha/a-comemoracao-de-flavio-em-washington-apos-o-encontro-com-trump</t>
        </is>
      </c>
      <c r="G23199" t="inlineStr">
        <is>
          <t>Bolsonaro</t>
        </is>
      </c>
      <c r="H23199" t="inlineStr">
        <is>
          <t>Senador Flávio &lt;b&gt;Bolsonaro&lt;/b&gt; (PL-RJ) se reuniu com parlamentares brasileiros aliados para comemorar seu encontro com D</t>
        </is>
      </c>
      <c r="I23199" t="n">
        <v>2</v>
      </c>
    </row>
    <row r="23200">
      <c r="A23200" t="inlineStr">
        <is>
          <t>27/05/2026 02:32:00</t>
        </is>
      </c>
      <c r="B23200" t="inlineStr">
        <is>
          <t>27/05 02:00</t>
        </is>
      </c>
      <c r="C23200" t="inlineStr">
        <is>
          <t>Metrópoles</t>
        </is>
      </c>
      <c r="D23200" t="inlineStr">
        <is>
          <t>rss</t>
        </is>
      </c>
      <c r="E23200" t="inlineStr">
        <is>
          <t>No AM, Lula busca fechar palanque e anuncia investimentos na BR-319</t>
        </is>
      </c>
      <c r="F23200" t="inlineStr">
        <is>
          <t>https://www.metropoles.com/sem-categoria/no-am-lula-busca-fechar-palanque-e-anuncia-investimentos-na-br-319</t>
        </is>
      </c>
      <c r="G23200" t="inlineStr">
        <is>
          <t>lula</t>
        </is>
      </c>
      <c r="H23200" t="inlineStr">
        <is>
          <t>(ver título)</t>
        </is>
      </c>
      <c r="I23200" t="n">
        <v>1</v>
      </c>
    </row>
    <row r="23201">
      <c r="A23201" t="inlineStr">
        <is>
          <t>27/05/2026 02:32:07</t>
        </is>
      </c>
      <c r="B23201" t="inlineStr">
        <is>
          <t>27/05 02:00</t>
        </is>
      </c>
      <c r="C23201" t="inlineStr">
        <is>
          <t>Metrópoles</t>
        </is>
      </c>
      <c r="D23201" t="inlineStr">
        <is>
          <t>rss</t>
        </is>
      </c>
      <c r="E23201" t="inlineStr">
        <is>
          <t>PEC da autonomia financeira expõe divergências entre BC e Fazenda</t>
        </is>
      </c>
      <c r="F23201" t="inlineStr">
        <is>
          <t>https://www.metropoles.com/brasil/pec-autonomia-divergencias-bc-fazenda</t>
        </is>
      </c>
      <c r="G23201" t="inlineStr">
        <is>
          <t>banco central</t>
        </is>
      </c>
      <c r="H23201" t="inlineStr">
        <is>
          <t>O presidente do &lt;b&gt;Banco Central&lt;/b&gt; (BC) e o chefe da equipe econômica, Dario Durigan divergem sobre texto da PEC da autonomi</t>
        </is>
      </c>
      <c r="I23201" t="n">
        <v>1</v>
      </c>
    </row>
    <row r="23202">
      <c r="A23202" t="inlineStr">
        <is>
          <t>27/05/2026 02:32:14</t>
        </is>
      </c>
      <c r="B23202" t="inlineStr">
        <is>
          <t>27/05 02:00</t>
        </is>
      </c>
      <c r="C23202" t="inlineStr">
        <is>
          <t>Metrópoles</t>
        </is>
      </c>
      <c r="D23202" t="inlineStr">
        <is>
          <t>rss</t>
        </is>
      </c>
      <c r="E23202" t="inlineStr">
        <is>
          <t>Câmara pagou R$ 237 mil a ex-assessora de Frias que denuncia rachadinha</t>
        </is>
      </c>
      <c r="F23202" t="inlineStr">
        <is>
          <t>https://www.metropoles.com/colunas/tacio-lorran/camara-pagou-r-237-mil-a-ex-assessora-de-frias-que-denuncia-rachadinha</t>
        </is>
      </c>
      <c r="G23202" t="inlineStr">
        <is>
          <t>câmara</t>
        </is>
      </c>
      <c r="H23202" t="inlineStr">
        <is>
          <t>(ver título)</t>
        </is>
      </c>
      <c r="I23202" t="n">
        <v>1</v>
      </c>
    </row>
    <row r="23203">
      <c r="A23203" t="inlineStr">
        <is>
          <t>27/05/2026 02:32:20</t>
        </is>
      </c>
      <c r="B23203" t="inlineStr">
        <is>
          <t>27/05 02:00</t>
        </is>
      </c>
      <c r="C23203" t="inlineStr">
        <is>
          <t>Metrópoles</t>
        </is>
      </c>
      <c r="D23203" t="inlineStr">
        <is>
          <t>rss</t>
        </is>
      </c>
      <c r="E23203" t="inlineStr">
        <is>
          <t>Aliados dizem que Alcolumbre não vai segurar 6x1; oposição quer alongar rito</t>
        </is>
      </c>
      <c r="F23203" t="inlineStr">
        <is>
          <t>https://www.metropoles.com/brasil/aliados-dizem-que-alcolumbre-nao-vai-segurar-6x1-oposicao-quer-alongar-rito</t>
        </is>
      </c>
      <c r="G23203" t="inlineStr">
        <is>
          <t>senado</t>
        </is>
      </c>
      <c r="H23203" t="inlineStr">
        <is>
          <t>Chegada de proposta de redução da jornada ao &lt;b&gt;Senado&lt;/b&gt; mobilizou líderes e presidente se reúne com sindicatos patronais após fala de Motta</t>
        </is>
      </c>
      <c r="I23203" t="n">
        <v>1</v>
      </c>
    </row>
    <row r="23204">
      <c r="A23204" t="inlineStr">
        <is>
          <t>27/05/2026 04:08:20</t>
        </is>
      </c>
      <c r="B23204" t="inlineStr">
        <is>
          <t>27/05 03:01</t>
        </is>
      </c>
      <c r="C23204" t="inlineStr">
        <is>
          <t>g1 &gt; Economia</t>
        </is>
      </c>
      <c r="D23204" t="inlineStr">
        <is>
          <t>rss</t>
        </is>
      </c>
      <c r="E23204" t="inlineStr">
        <is>
          <t>Tilápia pode entrar em lista de espécies invasoras e preocupa produtores; entenda o caso</t>
        </is>
      </c>
      <c r="F23204" t="inlineStr">
        <is>
          <t>https://g1.globo.com/economia/agronegocios/noticia/2026/05/27/tilapia-pode-entrar-em-lista-de-especies-invasoras-e-preocupa-produtores-entenda-o-caso.ghtml</t>
        </is>
      </c>
      <c r="G23204" t="inlineStr">
        <is>
          <t>Bolsonaro</t>
        </is>
      </c>
      <c r="H23204" t="inlineStr">
        <is>
          <t xml:space="preserve"> para assistir vídeos curtos verticais da Globo
O que diz quem é contra 
Ainda no governo &lt;b&gt;Bolsonaro&lt;/b&gt;, em maio de 2022, o Ministério da Agricultura publicou uma lista de espécies domesticadas</t>
        </is>
      </c>
      <c r="I23204" t="n">
        <v>4</v>
      </c>
    </row>
    <row r="23205">
      <c r="A23205" t="inlineStr">
        <is>
          <t>27/05/2026 04:08:26</t>
        </is>
      </c>
      <c r="B23205" t="inlineStr">
        <is>
          <t>27/05 04:00</t>
        </is>
      </c>
      <c r="C23205" t="inlineStr">
        <is>
          <t>Folha de S.Paulo - Mercado - Principal</t>
        </is>
      </c>
      <c r="D23205" t="inlineStr">
        <is>
          <t>rss</t>
        </is>
      </c>
      <c r="E23205" t="inlineStr">
        <is>
          <t>Problemas no Gov.br? Veja como resolver as principais falhas para declarar o IR</t>
        </is>
      </c>
      <c r="F23205" t="inlineStr">
        <is>
          <t>https://redir.folha.com.br/redir/online/mercado/rss091/*https://www1.folha.uol.com.br/mercado/2026/05/problemas-no-govbr-veja-como-resolver-as-principais-falhas-para-declarar-o-ir.shtml</t>
        </is>
      </c>
      <c r="G23205" t="inlineStr">
        <is>
          <t>imposto</t>
        </is>
      </c>
      <c r="H23205" t="inlineStr">
        <is>
          <t>Na reta final do &amp;lt;a href="https://www1.folha.uol.com.br/folha-topicos/&lt;b&gt;imposto&lt;/b&gt;-de-renda/"&amp;gt;Imposto de Renda&amp;lt;/a&amp;gt;, contribuintes podem encontrar dificuldade para acessar s</t>
        </is>
      </c>
      <c r="I23205" t="n">
        <v>3</v>
      </c>
    </row>
    <row r="23206">
      <c r="A23206" t="inlineStr">
        <is>
          <t>27/05/2026 04:08:32</t>
        </is>
      </c>
      <c r="B23206" t="inlineStr">
        <is>
          <t>27/05 04:02</t>
        </is>
      </c>
      <c r="C23206" t="inlineStr">
        <is>
          <t>Folha de S.Paulo - Poder - Principal</t>
        </is>
      </c>
      <c r="D23206" t="inlineStr">
        <is>
          <t>rss</t>
        </is>
      </c>
      <c r="E23206" t="inlineStr">
        <is>
          <t>Governistas querem usar encontro de Flávio e Trump para reforçar discurso de soberania de Lula</t>
        </is>
      </c>
      <c r="F23206" t="inlineStr">
        <is>
          <t>https://redir.folha.com.br/redir/online/poder/rss091/*https://www1.folha.uol.com.br/poder/2026/05/governistas-querem-usar-encontro-de-flavio-e-trump-para-reforcar-discurso-de-soberania-de-lula.shtml</t>
        </is>
      </c>
      <c r="G23206" t="inlineStr">
        <is>
          <t>Bolsonaro</t>
        </is>
      </c>
      <c r="H23206" t="inlineStr">
        <is>
          <t xml:space="preserve"> target=""&amp;gt;encontro &amp;lt;/a&amp;gt;entre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206" t="n">
        <v>2</v>
      </c>
    </row>
    <row r="23207">
      <c r="A23207" t="inlineStr">
        <is>
          <t>27/05/2026 04:08:38</t>
        </is>
      </c>
      <c r="B23207" t="inlineStr">
        <is>
          <t>27/05 03:00</t>
        </is>
      </c>
      <c r="C23207" t="inlineStr">
        <is>
          <t>g1 &gt; Economia</t>
        </is>
      </c>
      <c r="D23207" t="inlineStr">
        <is>
          <t>rss</t>
        </is>
      </c>
      <c r="E23207" t="inlineStr">
        <is>
          <t>Crédito fácil pode sair caro: entenda as diferenças entre cheque especial, consignado e empréstimo pessoal</t>
        </is>
      </c>
      <c r="F23207" t="inlineStr">
        <is>
          <t>https://g1.globo.com/g1-explica/noticia/2026/05/27/credito-facil-pode-sair-caro-entenda-as-diferencas-entre-cheque-especial-consignado-e-emprestimo-pessoal.ghtml</t>
        </is>
      </c>
      <c r="G23207" t="inlineStr">
        <is>
          <t>gastos</t>
        </is>
      </c>
      <c r="H23207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3207" t="n">
        <v>2</v>
      </c>
    </row>
    <row r="23208">
      <c r="A23208" t="inlineStr">
        <is>
          <t>27/05/2026 04:08:44</t>
        </is>
      </c>
      <c r="B23208" t="inlineStr">
        <is>
          <t>27/05 02:58</t>
        </is>
      </c>
      <c r="C23208" t="inlineStr">
        <is>
          <t>Google Alert - julia zanatta</t>
        </is>
      </c>
      <c r="D23208" t="inlineStr">
        <is>
          <t>google_alert</t>
        </is>
      </c>
      <c r="E23208" t="inlineStr">
        <is>
          <t>Fim da escala 6×1: líder do PL vai apoiar projeto com 4 dias de trabalho e 3 dias de descanso</t>
        </is>
      </c>
      <c r="F23208" t="inlineStr">
        <is>
          <t>https://www.google.com/url?rct=j&amp;sa=t&amp;url=https://ndmais.com.br/politica/sostenes-cavalcante-diz-que-pl-defendera-escala-4x3-na-camara/&amp;ct=ga&amp;cd=CAIyGjE1NGNiYTk5MDkyMTk4N2M6Y29tOnB0OlVT&amp;usg=AOvVaw1Q7ZH0aVayg-qo8283FEPJ</t>
        </is>
      </c>
      <c r="G23208" t="inlineStr">
        <is>
          <t>lula</t>
        </is>
      </c>
      <c r="H23208" t="inlineStr">
        <is>
          <t>Sóstenes Cavalcante afirmou que PL defenderá jornada 4x3 e pressionou governo &lt;b&gt;Lula&lt;/b&gt; sobre fim da escala 6x1.</t>
        </is>
      </c>
      <c r="I23208" t="n">
        <v>2</v>
      </c>
    </row>
    <row r="23209">
      <c r="A23209" t="inlineStr">
        <is>
          <t>27/05/2026 04:08:51</t>
        </is>
      </c>
      <c r="B23209" t="inlineStr">
        <is>
          <t>27/05 02:35</t>
        </is>
      </c>
      <c r="C23209" t="inlineStr">
        <is>
          <t>Metrópoles</t>
        </is>
      </c>
      <c r="D23209" t="inlineStr">
        <is>
          <t>rss</t>
        </is>
      </c>
      <c r="E23209" t="inlineStr">
        <is>
          <t>STF julga questionamentos sobre mudanças na Lei de Improbidade</t>
        </is>
      </c>
      <c r="F23209" t="inlineStr">
        <is>
          <t>https://www.metropoles.com/colunas/manoela-alcantara/stf-julga-questionamentos-sobre-mudancas-na-lei-de-improbidade</t>
        </is>
      </c>
      <c r="G23209" t="inlineStr">
        <is>
          <t>plenário</t>
        </is>
      </c>
      <c r="H23209" t="inlineStr">
        <is>
          <t>O &lt;b&gt;plenário&lt;/b&gt; do STF vai analisar quatro ações que questionam mudanças na Lei de Improbidade Administra</t>
        </is>
      </c>
      <c r="I23209" t="n">
        <v>2</v>
      </c>
    </row>
    <row r="23210">
      <c r="A23210" t="inlineStr">
        <is>
          <t>27/05/2026 04:08:57</t>
        </is>
      </c>
      <c r="B23210" t="inlineStr">
        <is>
          <t>26/05 23:29</t>
        </is>
      </c>
      <c r="C23210" t="inlineStr">
        <is>
          <t>Google Alert - julia zanatta</t>
        </is>
      </c>
      <c r="D23210" t="inlineStr">
        <is>
          <t>google_alert</t>
        </is>
      </c>
      <c r="E23210" t="inlineStr">
        <is>
          <t>Bolsonaristas elogiam encontro entre Flávio e Trump - Poder360</t>
        </is>
      </c>
      <c r="F23210" t="inlineStr">
        <is>
          <t>https://www.google.com/url?rct=j&amp;sa=t&amp;url=https://www.poder360.com.br/poder-congresso/bolsonaristas-elogiam-encontro-entre-flavio-e-trump/&amp;ct=ga&amp;cd=CAIyGjE1NGNiYTk5MDkyMTk4N2M6Y29tOnB0OlVT&amp;usg=AOvVaw1W8wlsYbeZN53SLikoTRy1</t>
        </is>
      </c>
      <c r="G23210" t="inlineStr">
        <is>
          <t>Bolsonaro</t>
        </is>
      </c>
      <c r="H23210" t="inlineStr">
        <is>
          <t>Depois de o senador e pré-candidato à Presidência, Flávio &lt;b&gt;Bolsonaro&lt;/b&gt; (PL-RJ), reunir-se, nesta 3ª feira (26.mai.2026), com o presidente dos Estados&amp;amp;nbsp;...</t>
        </is>
      </c>
      <c r="I23210" t="n">
        <v>2</v>
      </c>
    </row>
    <row r="23211">
      <c r="A23211" t="inlineStr">
        <is>
          <t>27/05/2026 04:09:03</t>
        </is>
      </c>
      <c r="B23211" t="inlineStr">
        <is>
          <t>26/05 21:58</t>
        </is>
      </c>
      <c r="C23211" t="inlineStr">
        <is>
          <t>Google Alert - julia zanatta</t>
        </is>
      </c>
      <c r="D23211" t="inlineStr">
        <is>
          <t>google_alert</t>
        </is>
      </c>
      <c r="E23211" t="inlineStr">
        <is>
          <t>Encontro de Flávio Bolsonaro com Donald Trump no Salão Oval movimenta os bastidores políticos</t>
        </is>
      </c>
      <c r="F23211" t="inlineStr">
        <is>
          <t>https://www.google.com/url?rct=j&amp;sa=t&amp;url=https://saobentoemfoco.com.br/encontro-flavio-bolsonaro-donald-trump/&amp;ct=ga&amp;cd=CAIyGjE1NGNiYTk5MDkyMTk4N2M6Y29tOnB0OlVT&amp;usg=AOvVaw3Xb3XdSViqT2kXzgonc7Su</t>
        </is>
      </c>
      <c r="G23211" t="inlineStr">
        <is>
          <t>Bolsonaro</t>
        </is>
      </c>
      <c r="H23211" t="inlineStr">
        <is>
          <t>Reunião entre o senador Flávio &lt;b&gt;Bolsonaro&lt;/b&gt; e Donald Trump gera debate intenso sobre segurança pública e alinhamento internacional.</t>
        </is>
      </c>
      <c r="I23211" t="n">
        <v>2</v>
      </c>
    </row>
    <row r="23212">
      <c r="A23212" t="inlineStr">
        <is>
          <t>27/05/2026 04:09:10</t>
        </is>
      </c>
      <c r="B23212" t="inlineStr">
        <is>
          <t>27/05 03:37</t>
        </is>
      </c>
      <c r="C23212" t="inlineStr">
        <is>
          <t>Metrópoles</t>
        </is>
      </c>
      <c r="D23212" t="inlineStr">
        <is>
          <t>rss</t>
        </is>
      </c>
      <c r="E23212" t="inlineStr">
        <is>
          <t>Israel diz ter matado chefe da ala militar do Hamas, em Gaza</t>
        </is>
      </c>
      <c r="F23212" t="inlineStr">
        <is>
          <t>https://www.metropoles.com/mundo/israel-mata-chefe-ala-militar-hamas-gaza</t>
        </is>
      </c>
      <c r="G23212" t="inlineStr">
        <is>
          <t>haddad</t>
        </is>
      </c>
      <c r="H23212" t="inlineStr">
        <is>
          <t>elenese, Odeh atuou como chefe da ala militar do Hamas após a eliminação de Izz al-Din al-&lt;b&gt;Haddad&lt;/b&gt;</t>
        </is>
      </c>
      <c r="I23212" t="n">
        <v>1</v>
      </c>
    </row>
    <row r="23213">
      <c r="A23213" t="inlineStr">
        <is>
          <t>27/05/2026 04:09:16</t>
        </is>
      </c>
      <c r="B23213" t="inlineStr">
        <is>
          <t>27/05 01:59</t>
        </is>
      </c>
      <c r="C23213" t="inlineStr">
        <is>
          <t>Google Alert - julia zanatta</t>
        </is>
      </c>
      <c r="D23213" t="inlineStr">
        <is>
          <t>google_alert</t>
        </is>
      </c>
      <c r="E23213" t="inlineStr">
        <is>
          <t>Encontro de Flávio com Trump repercute entre políticos de direita e esquerda</t>
        </is>
      </c>
      <c r="F23213" t="inlineStr">
        <is>
          <t>https://www.google.com/url?rct=j&amp;sa=t&amp;url=https://www.gazetadopovo.com.br/republica/encontro-de-flavio-com-trump-repercute-entre-politicos-de-direita-e-esquerda/&amp;ct=ga&amp;cd=CAIyGjE1NGNiYTk5MDkyMTk4N2M6Y29tOnB0OlVT&amp;usg=AOvVaw1LxPODwcCfCHye7WK5KPs6</t>
        </is>
      </c>
      <c r="G23213" t="inlineStr">
        <is>
          <t>Bolsonaro</t>
        </is>
      </c>
      <c r="H23213" t="inlineStr">
        <is>
          <t>Encontro entre o pré-candidato a presidente da República Flávio &lt;b&gt;Bolsonaro&lt;/b&gt; e o presidente americano Donald Trump repercutiu entre políticos.</t>
        </is>
      </c>
      <c r="I23213" t="n">
        <v>1</v>
      </c>
    </row>
    <row r="23214">
      <c r="A23214" t="inlineStr">
        <is>
          <t>27/05/2026 04:09:22</t>
        </is>
      </c>
      <c r="B23214" t="inlineStr">
        <is>
          <t>27/05 01:37</t>
        </is>
      </c>
      <c r="C23214" t="inlineStr">
        <is>
          <t>Google Alert - julia zanatta</t>
        </is>
      </c>
      <c r="D23214" t="inlineStr">
        <is>
          <t>google_alert</t>
        </is>
      </c>
      <c r="E23214" t="inlineStr">
        <is>
          <t>Vaiada por posição polêmica, &lt;b&gt;Júlia Zanatta&lt;/b&gt; busca trabalhadores que defendem a escala 6×1 em SC</t>
        </is>
      </c>
      <c r="F23214" t="inlineStr">
        <is>
          <t>https://www.google.com/url?rct=j&amp;sa=t&amp;url=https://ndmais.com.br/politica/vaiada-por-posicao-polemica-julia-zanatta-busca-trabalhadores-que-defendem-a-escala-6x1-em-sc/&amp;ct=ga&amp;cd=CAIyGjE1NGNiYTk5MDkyMTk4N2M6Y29tOnB0OlVT&amp;usg=AOvVaw0Ti1_Jf-rgdZ0ollgKj7vn</t>
        </is>
      </c>
      <c r="G23214" t="inlineStr">
        <is>
          <t>Zanatta</t>
        </is>
      </c>
      <c r="H23214" t="inlineStr">
        <is>
          <t xml:space="preserve">&lt;b&gt;Júlia &lt;b&gt;Zanatta&lt;/b&gt;&lt;/b&gt; divulgou um vídeo nas redes sociais onde pede a opinião de profissionais em Anchieta </t>
        </is>
      </c>
      <c r="I23214" t="n">
        <v>1</v>
      </c>
    </row>
    <row r="23215">
      <c r="A23215" t="inlineStr">
        <is>
          <t>27/05/2026 04:09:28</t>
        </is>
      </c>
      <c r="B23215" t="inlineStr">
        <is>
          <t>27/05 00:38</t>
        </is>
      </c>
      <c r="C23215" t="inlineStr">
        <is>
          <t>Google Alert - julia zanatta</t>
        </is>
      </c>
      <c r="D23215" t="inlineStr">
        <is>
          <t>google_alert</t>
        </is>
      </c>
      <c r="E23215" t="inlineStr">
        <is>
          <t>Projeto cria protocolo nacional para apoiar vítimas de crimes violentos; veja o que prevê</t>
        </is>
      </c>
      <c r="F23215" t="inlineStr">
        <is>
          <t>https://www.google.com/url?rct=j&amp;sa=t&amp;url=https://ndmais.com.br/politica/protocolo-para-vitimas-de-crimes-violentos-avanca-na-camara/&amp;ct=ga&amp;cd=CAIyGjE1NGNiYTk5MDkyMTk4N2M6Y29tOnB0OlVT&amp;usg=AOvVaw2LOJofg7SgIW-btatYYYDK</t>
        </is>
      </c>
      <c r="G23215" t="inlineStr">
        <is>
          <t>câmara</t>
        </is>
      </c>
      <c r="H23215" t="inlineStr">
        <is>
          <t>Protocolo para vítimas de crimes violentos avança na &lt;b&gt;Câmara&lt;/b&gt; e prevê acolhimento psicológico, assistência jurídica e proteção às vítimas.</t>
        </is>
      </c>
      <c r="I23215" t="n">
        <v>1</v>
      </c>
    </row>
    <row r="23216">
      <c r="A23216" t="inlineStr">
        <is>
          <t>27/05/2026 04:09:35</t>
        </is>
      </c>
      <c r="B23216" t="inlineStr">
        <is>
          <t>26/05 22:49</t>
        </is>
      </c>
      <c r="C23216" t="inlineStr">
        <is>
          <t>Google Alert - julia zanatta</t>
        </is>
      </c>
      <c r="D23216" t="inlineStr">
        <is>
          <t>google_alert</t>
        </is>
      </c>
      <c r="E23216" t="inlineStr">
        <is>
          <t>Crise do Partido Novo com o PL - Anderson Botega - Notícias de Tubarão (SC) e região</t>
        </is>
      </c>
      <c r="F23216" t="inlineStr">
        <is>
          <t>https://www.google.com/url?rct=j&amp;sa=t&amp;url=https://folharegionalwebtv.com/colunistas/anderson-botega/crise-do-partido-novo-com-o-pl-1477&amp;ct=ga&amp;cd=CAIyGjE1NGNiYTk5MDkyMTk4N2M6Y29tOnB0OlVT&amp;usg=AOvVaw0s0KEOVBoGd2HjVI5Csa5P</t>
        </is>
      </c>
      <c r="G23216" t="inlineStr">
        <is>
          <t>Bolsonaro</t>
        </is>
      </c>
      <c r="H23216" t="inlineStr">
        <is>
          <t>Após chamar Flávio &lt;b&gt;Bolsonaro&lt;/b&gt; de irresponsável e traidor em função das mensagens enviadas a Vorcaro, o presidenciável R</t>
        </is>
      </c>
      <c r="I23216" t="n">
        <v>1</v>
      </c>
    </row>
    <row r="23217">
      <c r="A23217" t="inlineStr">
        <is>
          <t>27/05/2026 04:09:41</t>
        </is>
      </c>
      <c r="B23217" t="inlineStr">
        <is>
          <t>26/05 20:24</t>
        </is>
      </c>
      <c r="C23217" t="inlineStr">
        <is>
          <t>Google Alert - julia zanatta</t>
        </is>
      </c>
      <c r="D23217" t="inlineStr">
        <is>
          <t>google_alert</t>
        </is>
      </c>
      <c r="E23217" t="inlineStr">
        <is>
          <t>O É da Coisa de 27/05/2026, com Reinaldo Azevedo - YouTube</t>
        </is>
      </c>
      <c r="F23217" t="inlineStr">
        <is>
          <t>https://www.google.com/url?rct=j&amp;sa=t&amp;url=https://www.youtube.com/watch%3Fv%3Djz3gH2BTcg4&amp;ct=ga&amp;cd=CAIyGjE1NGNiYTk5MDkyMTk4N2M6Y29tOnB0OlVT&amp;usg=AOvVaw3XxlQdbUXSoCYBdX0NqTdE</t>
        </is>
      </c>
      <c r="G23217" t="inlineStr">
        <is>
          <t>ldo</t>
        </is>
      </c>
      <c r="H23217" t="inlineStr">
        <is>
          <t>O É da Coisa, com Reina&lt;b&gt;ldo&lt;/b&gt; Azevedo. Se inscreva no canal: https://tinyurl.com/inscricaobnfm Entre no nosso site: htt</t>
        </is>
      </c>
      <c r="I23217" t="n">
        <v>1</v>
      </c>
    </row>
    <row r="23218">
      <c r="A23218" t="inlineStr">
        <is>
          <t>27/05/2026 05:30:20</t>
        </is>
      </c>
      <c r="B23218" t="inlineStr">
        <is>
          <t>27/05 05:02</t>
        </is>
      </c>
      <c r="C23218" t="inlineStr">
        <is>
          <t>g1 &gt; Política</t>
        </is>
      </c>
      <c r="D23218" t="inlineStr">
        <is>
          <t>rss</t>
        </is>
      </c>
      <c r="E23218" t="inlineStr">
        <is>
          <t>Após 3 meses, STJ corta penduricalhos de ministro do tribunal afastado por denúncia de assédio sexual</t>
        </is>
      </c>
      <c r="F23218" t="inlineStr">
        <is>
          <t>https://g1.globo.com/politica/noticia/2026/05/27/stj-penduricalhos-marco-buzzi.ghtml</t>
        </is>
      </c>
      <c r="G23218" t="inlineStr">
        <is>
          <t>stf</t>
        </is>
      </c>
      <c r="H23218" t="inlineStr">
        <is>
          <t>feira (26), decisões do Conselho Nacional de Justiça (CNJ) e do Supremo Tribunal Federal (&lt;b&gt;STF&lt;/b&gt;) voltaram a colocar em debate a remuneração de magistrados e os mecanismos de transparênc</t>
        </is>
      </c>
      <c r="I23218" t="n">
        <v>3</v>
      </c>
    </row>
    <row r="23219">
      <c r="A23219" t="inlineStr">
        <is>
          <t>27/05/2026 05:30:26</t>
        </is>
      </c>
      <c r="B23219" t="inlineStr">
        <is>
          <t>27/05 05:13</t>
        </is>
      </c>
      <c r="C23219" t="inlineStr">
        <is>
          <t>BBC Brasil</t>
        </is>
      </c>
      <c r="D23219" t="inlineStr">
        <is>
          <t>rss</t>
        </is>
      </c>
      <c r="E23219" t="inlineStr">
        <is>
          <t>Encontro com Trump é trunfo para Flávio Bolsonaro e acende alerta sobre papel da Casa Branca na eleição</t>
        </is>
      </c>
      <c r="F23219" t="inlineStr">
        <is>
          <t>https://www.bbc.com/portuguese/articles/c1m2y9g7yx4o?at_medium=RSS&amp;at_campaign=rss</t>
        </is>
      </c>
      <c r="G23219" t="inlineStr">
        <is>
          <t>senado</t>
        </is>
      </c>
      <c r="H23219" t="inlineStr">
        <is>
          <t>esidente americano tem efeito limitado sobre eleitor e não é capaz de reduzir desgaste do &lt;b&gt;senado&lt;/b&gt;r; eles alertam, contudo, para possível interferência dos EUA nas eleições.</t>
        </is>
      </c>
      <c r="I23219" t="n">
        <v>2</v>
      </c>
    </row>
    <row r="23220">
      <c r="A23220" t="inlineStr">
        <is>
          <t>27/05/2026 05:30:32</t>
        </is>
      </c>
      <c r="B23220" t="inlineStr">
        <is>
          <t>27/05 05:03</t>
        </is>
      </c>
      <c r="C23220" t="inlineStr">
        <is>
          <t>g1 &gt; Economia</t>
        </is>
      </c>
      <c r="D23220" t="inlineStr">
        <is>
          <t>rss</t>
        </is>
      </c>
      <c r="E23220" t="inlineStr">
        <is>
          <t>NR-1: o que muda para o trabalhador com a nova regra sobre saúde mental? Entenda impactos</t>
        </is>
      </c>
      <c r="F23220" t="inlineStr">
        <is>
          <t>https://g1.globo.com/trabalho-e-carreira/noticia/2026/05/27/nr-1-o-que-muda-para-o-trabalhador-com-a-nova-regra-sobre-saude-mental-no-trabalho.ghtml</t>
        </is>
      </c>
      <c r="G23220" t="inlineStr">
        <is>
          <t>ldo</t>
        </is>
      </c>
      <c r="H23220" t="inlineStr">
        <is>
          <t>uestão de saúde e segurança do trabalho. Na prática, trabalhadores passam a ter mais respa&lt;b&gt;ldo&lt;/b&gt; para denunciar condições consideradas adoecedoras, como pressão excessiva, jornadas abusi</t>
        </is>
      </c>
      <c r="I23220" t="n">
        <v>2</v>
      </c>
    </row>
    <row r="23221">
      <c r="A23221" t="inlineStr">
        <is>
          <t>27/05/2026 05:30:39</t>
        </is>
      </c>
      <c r="B23221" t="inlineStr">
        <is>
          <t>27/05 04:47</t>
        </is>
      </c>
      <c r="C23221" t="inlineStr">
        <is>
          <t>Metrópoles</t>
        </is>
      </c>
      <c r="D23221" t="inlineStr">
        <is>
          <t>rss</t>
        </is>
      </c>
      <c r="E23221" t="inlineStr">
        <is>
          <t>Kátia Abreu se filiou ao PT disposta a “sacrifício” por Lula</t>
        </is>
      </c>
      <c r="F23221" t="inlineStr">
        <is>
          <t>https://www.metropoles.com/colunas/grande-angular/katia-abreu-se-filiou-ao-pt-disposta-a-sacrificio-por-lula</t>
        </is>
      </c>
      <c r="G23221" t="inlineStr">
        <is>
          <t>senado</t>
        </is>
      </c>
      <c r="H23221" t="inlineStr">
        <is>
          <t>Ex-ministra de Dilma e ex-&lt;b&gt;senado&lt;/b&gt;ra, Kátia Abreu cogitou candidatura ao governo para garantir palanque de Lula no Tocantins</t>
        </is>
      </c>
      <c r="I23221" t="n">
        <v>2</v>
      </c>
    </row>
    <row r="23222">
      <c r="A23222" t="inlineStr">
        <is>
          <t>27/05/2026 05:30:45</t>
        </is>
      </c>
      <c r="B23222" t="inlineStr">
        <is>
          <t>27/05 04:43</t>
        </is>
      </c>
      <c r="C23222" t="inlineStr">
        <is>
          <t>Metrópoles</t>
        </is>
      </c>
      <c r="D23222" t="inlineStr">
        <is>
          <t>rss</t>
        </is>
      </c>
      <c r="E23222" t="inlineStr">
        <is>
          <t>Ministro da Justiça vai à Câmara explicar caso Ramagem nesta quarta</t>
        </is>
      </c>
      <c r="F23222" t="inlineStr">
        <is>
          <t>https://www.metropoles.com/brasil/ministro-camara-caso-ramagem</t>
        </is>
      </c>
      <c r="G23222" t="inlineStr">
        <is>
          <t>câmara</t>
        </is>
      </c>
      <c r="H23222" t="inlineStr">
        <is>
          <t>(ver título)</t>
        </is>
      </c>
      <c r="I23222" t="n">
        <v>1</v>
      </c>
    </row>
    <row r="23223">
      <c r="A23223" t="inlineStr">
        <is>
          <t>27/05/2026 05:30:51</t>
        </is>
      </c>
      <c r="B23223" t="inlineStr">
        <is>
          <t>27/05 04:00</t>
        </is>
      </c>
      <c r="C23223" t="inlineStr">
        <is>
          <t>Metrópoles</t>
        </is>
      </c>
      <c r="D23223" t="inlineStr">
        <is>
          <t>rss</t>
        </is>
      </c>
      <c r="E23223" t="inlineStr">
        <is>
          <t>Encontro com Trump dá respiro a Flávio, mas não encerra crise</t>
        </is>
      </c>
      <c r="F23223" t="inlineStr">
        <is>
          <t>https://www.metropoles.com/colunas/igor-gadelha/encontro-com-trump-da-respiro-a-flavio-mas-nao-encerra-crise</t>
        </is>
      </c>
      <c r="G23223" t="inlineStr">
        <is>
          <t>Bolsonaro</t>
        </is>
      </c>
      <c r="H23223" t="inlineStr">
        <is>
          <t>Desafio de Flávio &lt;b&gt;Bolsonaro&lt;/b&gt; será converter o simbolismo da agenda com Donald Trump em capital político junto ao eleit</t>
        </is>
      </c>
      <c r="I23223" t="n">
        <v>1</v>
      </c>
    </row>
    <row r="23224">
      <c r="A23224" t="inlineStr">
        <is>
          <t>27/05/2026 05:30:58</t>
        </is>
      </c>
      <c r="B23224" t="inlineStr">
        <is>
          <t>27/05 04:00</t>
        </is>
      </c>
      <c r="C23224" t="inlineStr">
        <is>
          <t>Metrópoles</t>
        </is>
      </c>
      <c r="D23224" t="inlineStr">
        <is>
          <t>rss</t>
        </is>
      </c>
      <c r="E23224" t="inlineStr">
        <is>
          <t>Dívida de R$ 12 mil vira R$ 788 mil e cliente denuncia Nubank</t>
        </is>
      </c>
      <c r="F23224" t="inlineStr">
        <is>
          <t>https://www.metropoles.com/colunas/grande-angular/divida-de-r-12-mil-vira-r-788-mil-e-cliente-denuncia-nubank</t>
        </is>
      </c>
      <c r="G23224" t="inlineStr">
        <is>
          <t>juros</t>
        </is>
      </c>
      <c r="H23224" t="inlineStr">
        <is>
          <t>retaria do Consumidor do DF notificou o Nubank e cobrou por transparência nas cobranças e &lt;b&gt;juros&lt;/b&gt; do cartão de crédito</t>
        </is>
      </c>
      <c r="I23224" t="n">
        <v>1</v>
      </c>
    </row>
    <row r="23225">
      <c r="A23225" t="inlineStr">
        <is>
          <t>27/05/2026 06:53:56</t>
        </is>
      </c>
      <c r="B23225" t="inlineStr">
        <is>
          <t>27/05 06:13</t>
        </is>
      </c>
      <c r="C23225" t="inlineStr">
        <is>
          <t>g1 &gt; Economia</t>
        </is>
      </c>
      <c r="D23225" t="inlineStr">
        <is>
          <t>rss</t>
        </is>
      </c>
      <c r="E23225" t="inlineStr">
        <is>
          <t>Enquanto Brasil discute fim da escala 6x1, Argentina vai na contramão do mundo com reforma que retira direitos e permite jornada de até 12 horas por dia</t>
        </is>
      </c>
      <c r="F23225" t="inlineStr">
        <is>
          <t>https://g1.globo.com/trabalho-e-carreira/noticia/2026/05/27/enquanto-brasil-discute-fim-da-escala-6x1-argentina-vai-na-contramao-do-mundo-com-reforma-que-retira-direitos-e-permite-jornada-de-ate-12-horas-por-dia.ghtml</t>
        </is>
      </c>
      <c r="G23225" t="inlineStr">
        <is>
          <t>câmara</t>
        </is>
      </c>
      <c r="H23225" t="inlineStr">
        <is>
          <t xml:space="preserve"> texto que prevê o fim da escala de trabalho 6x1 avance ainda nesta semana no plenário da &lt;b&gt;Câmara&lt;/b&gt; e siga depois para o Senado
Reuters
A reforma na Argentina chama atenção especial no Bras</t>
        </is>
      </c>
      <c r="I23225" t="n">
        <v>7</v>
      </c>
    </row>
    <row r="23226">
      <c r="A23226" t="inlineStr">
        <is>
          <t>27/05/2026 06:54:02</t>
        </is>
      </c>
      <c r="B23226" t="inlineStr">
        <is>
          <t>27/05 06:47</t>
        </is>
      </c>
      <c r="C23226" t="inlineStr">
        <is>
          <t>g1 &gt; Economia</t>
        </is>
      </c>
      <c r="D23226" t="inlineStr">
        <is>
          <t>rss</t>
        </is>
      </c>
      <c r="E23226" t="inlineStr">
        <is>
          <t>Como a guerra no Irã afeta o real e outras moedas locais: veja quem são os ganhadores e os perdedores com o conflito</t>
        </is>
      </c>
      <c r="F23226" t="inlineStr">
        <is>
          <t>https://g1.globo.com/economia/noticia/2026/05/27/como-a-guerra-no-ira-afeta-o-real-e-outras-moedas-locais-veja-quem-sao-os-ganhadores-e-os-perdedores-com-o-conflito.ghtml</t>
        </is>
      </c>
      <c r="G23226" t="inlineStr">
        <is>
          <t>inflação</t>
        </is>
      </c>
      <c r="H23226" t="inlineStr">
        <is>
          <t>rcial e o fluxo de mercadorias em todo o mundo, os preços do petróleo subiram, elevando a &lt;b&gt;inflação&lt;/b&gt; e abalando os mercados globais.
Como costuma acontecer em tempos de incerteza, alguns inv</t>
        </is>
      </c>
      <c r="I23226" t="n">
        <v>3</v>
      </c>
    </row>
    <row r="23227">
      <c r="A23227" t="inlineStr">
        <is>
          <t>27/05/2026 06:54:09</t>
        </is>
      </c>
      <c r="B23227" t="inlineStr">
        <is>
          <t>27/05 05:30</t>
        </is>
      </c>
      <c r="C23227" t="inlineStr">
        <is>
          <t>Metrópoles</t>
        </is>
      </c>
      <c r="D23227" t="inlineStr">
        <is>
          <t>rss</t>
        </is>
      </c>
      <c r="E23227" t="inlineStr">
        <is>
          <t>Ministros veem encontro de Flávio e Trump como um "presente para Lula"</t>
        </is>
      </c>
      <c r="F23227" t="inlineStr">
        <is>
          <t>https://www.metropoles.com/colunas/igor-gadelha/ministros-veem-encontro-de-flavio-e-trump-como-um-presente-para-lula</t>
        </is>
      </c>
      <c r="G23227" t="inlineStr">
        <is>
          <t>Bolsonaro</t>
        </is>
      </c>
      <c r="H23227" t="inlineStr">
        <is>
          <t>Para ministros de Lula, foto de Flávio &lt;b&gt;Bolsonaro&lt;/b&gt; com Trump reforça leitura de que senador teria postura "vassala" com o presidente dos EUA</t>
        </is>
      </c>
      <c r="I23227" t="n">
        <v>3</v>
      </c>
    </row>
    <row r="23228">
      <c r="A23228" t="inlineStr">
        <is>
          <t>27/05/2026 06:54:15</t>
        </is>
      </c>
      <c r="C23228" t="inlineStr">
        <is>
          <t>VEJA</t>
        </is>
      </c>
      <c r="D23228" t="inlineStr">
        <is>
          <t>rss</t>
        </is>
      </c>
      <c r="E23228" t="inlineStr">
        <is>
          <t>O dia D da PEC do fim da escala 6×1 na Câmara</t>
        </is>
      </c>
      <c r="F23228" t="inlineStr">
        <is>
          <t>https://veja.abril.com.br/politica/o-dia-d-da-pec-do-fim-da-escala-6x1-na-camara/</t>
        </is>
      </c>
      <c r="G23228" t="inlineStr">
        <is>
          <t>plenário</t>
        </is>
      </c>
      <c r="H23228" t="inlineStr">
        <is>
          <t>reduz jornada de trabalho deve avançar na comissão especial e pode ser aprovada também em &lt;b&gt;plenário&lt;/b&gt; nesta quarta-feira</t>
        </is>
      </c>
      <c r="I23228" t="n">
        <v>3</v>
      </c>
    </row>
    <row r="23229">
      <c r="A23229" t="inlineStr">
        <is>
          <t>27/05/2026 06:54:22</t>
        </is>
      </c>
      <c r="B23229" t="inlineStr">
        <is>
          <t>27/05 06:31</t>
        </is>
      </c>
      <c r="C23229" t="inlineStr">
        <is>
          <t>g1 &gt; Política</t>
        </is>
      </c>
      <c r="D23229" t="inlineStr">
        <is>
          <t>rss</t>
        </is>
      </c>
      <c r="E23229" t="inlineStr">
        <is>
          <t>PF e CGU deflagram nova fase de operação que investiga fraudes em aposentadorias e pensões</t>
        </is>
      </c>
      <c r="F23229" t="inlineStr">
        <is>
          <t>https://g1.globo.com/politica/noticia/2026/05/27/policia-federal-e-cgu-nova-fase-da-operacao-sem-desconto-fraude-aposentadorias-pensoes-inss.ghtml</t>
        </is>
      </c>
      <c r="G23229" t="inlineStr">
        <is>
          <t>stf</t>
        </is>
      </c>
      <c r="H23229" t="inlineStr">
        <is>
          <t>ento eletrônico e outras medidas constritivas, autorizadas pelo Supremo Tribunal Federal (&lt;b&gt;STF&lt;/b&gt;), no Distrito Federal e nos estados de Pernambuco, São Paulo e Paraíba.
Em São Paulo, são</t>
        </is>
      </c>
      <c r="I23229" t="n">
        <v>2</v>
      </c>
    </row>
    <row r="23230">
      <c r="A23230" t="inlineStr">
        <is>
          <t>27/05/2026 06:54:28</t>
        </is>
      </c>
      <c r="B23230" t="inlineStr">
        <is>
          <t>27/05 06:37</t>
        </is>
      </c>
      <c r="C23230" t="inlineStr">
        <is>
          <t>Metrópoles</t>
        </is>
      </c>
      <c r="D23230" t="inlineStr">
        <is>
          <t>rss</t>
        </is>
      </c>
      <c r="E23230" t="inlineStr">
        <is>
          <t>Sem Desconto: PF faz operação contra fraude em aposentadorias do INSS</t>
        </is>
      </c>
      <c r="F23230" t="inlineStr">
        <is>
          <t>https://www.metropoles.com/colunas/mirelle-pinheiro/sem-desconto-pf-faz-operacao-contra-fraude-em-aposentadorias-do-inss</t>
        </is>
      </c>
      <c r="G23230" t="inlineStr">
        <is>
          <t>stf</t>
        </is>
      </c>
      <c r="H23230" t="inlineStr">
        <is>
          <t>As ordens judiciais foram expedidas pelo Supremo Tribunal Federal (&lt;b&gt;STF&lt;/b&gt;)</t>
        </is>
      </c>
      <c r="I23230" t="n">
        <v>1</v>
      </c>
    </row>
    <row r="23231">
      <c r="A23231" t="inlineStr">
        <is>
          <t>27/05/2026 06:54:35</t>
        </is>
      </c>
      <c r="B23231" t="inlineStr">
        <is>
          <t>27/05 06:00</t>
        </is>
      </c>
      <c r="C23231" t="inlineStr">
        <is>
          <t>Folha de S.Paulo - Mercado - Principal</t>
        </is>
      </c>
      <c r="D23231" t="inlineStr">
        <is>
          <t>rss</t>
        </is>
      </c>
      <c r="E23231" t="inlineStr">
        <is>
          <t>Crise da Tok&amp;Stok expõe problemas com gestão e juros altos no varejo brasileiro</t>
        </is>
      </c>
      <c r="F23231" t="inlineStr">
        <is>
          <t>https://redir.folha.com.br/redir/online/mercado/rss091/*https://www1.folha.uol.com.br/mercado/2026/05/crise-da-tokstok-expoe-problemas-com-gestao-e-juros-altos-no-varejo-brasileiro.shtml</t>
        </is>
      </c>
      <c r="G23231" t="inlineStr">
        <is>
          <t>juros</t>
        </is>
      </c>
      <c r="H23231" t="inlineStr">
        <is>
          <t>o ineficiente, consumo enfraquecido, &amp;lt;a href="https://www1.folha.uol.com.br/folha-topicos/&lt;b&gt;juros&lt;/b&gt;/"&amp;gt;juros&amp;lt;/a&amp;gt; elevados e restrição no acesso ao crédito.
&amp;lt;a href="https://redir.folha.com.b</t>
        </is>
      </c>
      <c r="I23231" t="n">
        <v>1</v>
      </c>
    </row>
    <row r="23232">
      <c r="A23232" t="inlineStr">
        <is>
          <t>27/05/2026 06:54:42</t>
        </is>
      </c>
      <c r="B23232" t="inlineStr">
        <is>
          <t>27/05 06:00</t>
        </is>
      </c>
      <c r="C23232" t="inlineStr">
        <is>
          <t>Folha de S.Paulo - Mercado - Principal</t>
        </is>
      </c>
      <c r="D23232" t="inlineStr">
        <is>
          <t>rss</t>
        </is>
      </c>
      <c r="E23232" t="inlineStr">
        <is>
          <t>Relatório do PL dos combustíveis cria benefício de até R$ 600 mi para etanol e contempla aviação</t>
        </is>
      </c>
      <c r="F23232" t="inlineStr">
        <is>
          <t>https://redir.folha.com.br/redir/online/mercado/rss091/*https://www1.folha.uol.com.br/mercado/2026/05/relatorio-do-pl-dos-combustiveis-cria-beneficio-de-ate-r-600-mi-para-etanol-e-contempla-aviacao.shtml</t>
        </is>
      </c>
      <c r="G23232" t="inlineStr">
        <is>
          <t>tribut</t>
        </is>
      </c>
      <c r="H23232" t="inlineStr">
        <is>
          <t>-bi-por-mes.shtml" rel="" target=""&amp;gt;usar a receita extraordinária do petróleo para abater &lt;b&gt;tribut&lt;/b&gt;os dos combustíveis&amp;lt;/a&amp;gt; criou dispositivos para beneficiar o agronegócio, em especial o se</t>
        </is>
      </c>
      <c r="I23232" t="n">
        <v>1</v>
      </c>
    </row>
    <row r="23233">
      <c r="A23233" t="inlineStr">
        <is>
          <t>27/05/2026 06:54:48</t>
        </is>
      </c>
      <c r="B23233" t="inlineStr">
        <is>
          <t>27/05 06:00</t>
        </is>
      </c>
      <c r="C23233" t="inlineStr">
        <is>
          <t>Folha de S.Paulo - Poder - Principal</t>
        </is>
      </c>
      <c r="D23233" t="inlineStr">
        <is>
          <t>rss</t>
        </is>
      </c>
      <c r="E23233" t="inlineStr">
        <is>
          <t>PT fará seminário para discutir democratização e reforma do Judiciário</t>
        </is>
      </c>
      <c r="F23233" t="inlineStr">
        <is>
          <t>https://redir.folha.com.br/redir/online/poder/rss091/*https://www1.folha.uol.com.br/colunas/painel/2026/05/pt-fara-seminario-para-discutir-democratizacao-e-reforma-do-judiciario.shtml</t>
        </is>
      </c>
      <c r="G23233" t="inlineStr">
        <is>
          <t>stf</t>
        </is>
      </c>
      <c r="H23233" t="inlineStr">
        <is>
          <t>nas/painel/2026/04/em-documento-pt-defende-reforma-do-judiciario-e-manual-de-conduta-para-&lt;b&gt;stf&lt;/b&gt;.shtml" rel="" target=""&amp;gt; discutir a reforma do Judiciário, tema que deve ter papel centra</t>
        </is>
      </c>
      <c r="I23233" t="n">
        <v>1</v>
      </c>
    </row>
    <row r="23234">
      <c r="A23234" t="inlineStr">
        <is>
          <t>27/05/2026 08:11:24</t>
        </is>
      </c>
      <c r="B23234" t="inlineStr">
        <is>
          <t>27/05 08:00</t>
        </is>
      </c>
      <c r="C23234" t="inlineStr">
        <is>
          <t>Folha de S.Paulo - Mercado - Principal</t>
        </is>
      </c>
      <c r="D23234" t="inlineStr">
        <is>
          <t>rss</t>
        </is>
      </c>
      <c r="E23234" t="inlineStr">
        <is>
          <t>TCU vê irregularidades em decreto de Lula sobre setor automotivo e mira servidores da Receita</t>
        </is>
      </c>
      <c r="F23234" t="inlineStr">
        <is>
          <t>https://redir.folha.com.br/redir/online/mercado/rss091/*https://www1.folha.uol.com.br/mercado/2026/05/tcu-ve-irregularidades-em-decreto-de-lula-sobre-setor-automotivo-e-mira-servidores-da-receita.shtml</t>
        </is>
      </c>
      <c r="G23234" t="inlineStr">
        <is>
          <t>tcu</t>
        </is>
      </c>
      <c r="H23234" t="inlineStr">
        <is>
          <t>A área técnica do &amp;lt;a href="https://www1.folha.uol.com.br/folha-topicos/&lt;b&gt;tcu&lt;/b&gt;/" rel="" target=""&amp;gt;TCU (Tribunal de Contas da União)&amp;lt;/a&amp;gt; avaliou que houve irregularidade</t>
        </is>
      </c>
      <c r="I23234" t="n">
        <v>3</v>
      </c>
    </row>
    <row r="23235">
      <c r="A23235" t="inlineStr">
        <is>
          <t>27/05/2026 08:11:31</t>
        </is>
      </c>
      <c r="B23235" t="inlineStr">
        <is>
          <t>27/05 07:00</t>
        </is>
      </c>
      <c r="C23235" t="inlineStr">
        <is>
          <t>Folha de S.Paulo - Mercado - Principal</t>
        </is>
      </c>
      <c r="D23235" t="inlineStr">
        <is>
          <t>rss</t>
        </is>
      </c>
      <c r="E23235" t="inlineStr">
        <is>
          <t>Empresas do Simples terão declaração pré-preenchida pela Receita Federal</t>
        </is>
      </c>
      <c r="F23235" t="inlineStr">
        <is>
          <t>https://redir.folha.com.br/redir/online/mercado/rss091/*https://www1.folha.uol.com.br/blogs/que-imposto-e-esse/2026/05/empresas-do-simples-terao-declaracao-pre-preenchida-pela-receita-federal.shtml</t>
        </is>
      </c>
      <c r="G23235" t="inlineStr">
        <is>
          <t>imposto</t>
        </is>
      </c>
      <c r="H23235" t="inlineStr">
        <is>
          <t>//redir.folha.com.br/redir/online/mercado/rss091/*https://www1.folha.uol.com.br/blogs/que-&lt;b&gt;imposto&lt;/b&gt;-e-esse/2026/05/empresas-do-simples-terao-declaracao-pre-preenchida-pela-receita-federal.s</t>
        </is>
      </c>
      <c r="I23235" t="n">
        <v>3</v>
      </c>
    </row>
    <row r="23236">
      <c r="A23236" t="inlineStr">
        <is>
          <t>27/05/2026 08:11:37</t>
        </is>
      </c>
      <c r="B23236" t="inlineStr">
        <is>
          <t>27/05 07:17</t>
        </is>
      </c>
      <c r="C23236" t="inlineStr">
        <is>
          <t>g1 &gt; Política</t>
        </is>
      </c>
      <c r="D23236" t="inlineStr">
        <is>
          <t>rss</t>
        </is>
      </c>
      <c r="E23236" t="inlineStr">
        <is>
          <t>PF e CGU investigam 3 núcleos de operadores de descontos ilegais no INSS em nova fase de operação</t>
        </is>
      </c>
      <c r="F23236" t="inlineStr">
        <is>
          <t>https://g1.globo.com/politica/blog/camila-bomfim/post/2026/05/27/pf-e-cgu-investigam-3-npucleos-de-operadores-de-descontos-ilegais-no-inss-em-nova-fase-de-operacao.ghtml</t>
        </is>
      </c>
      <c r="G23236" t="inlineStr">
        <is>
          <t>cgu</t>
        </is>
      </c>
      <c r="H23236" t="inlineStr">
        <is>
          <t>xo por valores abaixo do mercado.
🔎Investigações da PF e da Controladoria Geral da União (&lt;b&gt;CGU&lt;/b&gt;), revelaram um esquema criminoso para realizar descontos irregulares de valores recebidos</t>
        </is>
      </c>
      <c r="I23236" t="n">
        <v>2</v>
      </c>
    </row>
    <row r="23237">
      <c r="A23237" t="inlineStr">
        <is>
          <t>27/05/2026 08:11:44</t>
        </is>
      </c>
      <c r="B23237" t="inlineStr">
        <is>
          <t>27/05 00:42</t>
        </is>
      </c>
      <c r="C23237" t="inlineStr">
        <is>
          <t>Google Alert - julia zanatta</t>
        </is>
      </c>
      <c r="D23237" t="inlineStr">
        <is>
          <t>google_alert</t>
        </is>
      </c>
      <c r="E23237" t="inlineStr">
        <is>
          <t>'É mentira': presidente da Câmara renuncia após polêmica com namorada e dinheiro público em SC</t>
        </is>
      </c>
      <c r="F23237" t="inlineStr">
        <is>
          <t>https://www.google.com/url?rct=j&amp;sa=t&amp;url=https://ndmais.com.br/politica/presidente-da-camara-renuncia-apos-polemica-em-cidade-de-sc/&amp;ct=ga&amp;cd=CAIyGjE1NGNiYTk5MDkyMTk4N2M6Y29tOnB0OlVT&amp;usg=AOvVaw2BJ40zzaWJNSl-1MH6d4y8</t>
        </is>
      </c>
      <c r="G23237" t="inlineStr">
        <is>
          <t>ldo</t>
        </is>
      </c>
      <c r="H23237" t="inlineStr">
        <is>
          <t>Regina&lt;b&gt;ldo&lt;/b&gt; Mews da Rosa (PL) deixará o cargo no dia 31 de maio; vereador nega polêmica envolvendo us</t>
        </is>
      </c>
      <c r="I23237" t="n">
        <v>2</v>
      </c>
    </row>
    <row r="23238">
      <c r="A23238" t="inlineStr">
        <is>
          <t>27/05/2026 08:11:50</t>
        </is>
      </c>
      <c r="C23238" t="inlineStr">
        <is>
          <t>VEJA</t>
        </is>
      </c>
      <c r="D23238" t="inlineStr">
        <is>
          <t>rss</t>
        </is>
      </c>
      <c r="E23238" t="inlineStr">
        <is>
          <t>Fontes do Itamaraty rebatem acusações de Flávio Bolsonaro sobre embaixada nos EUA</t>
        </is>
      </c>
      <c r="F23238" t="inlineStr">
        <is>
          <t>https://veja.abril.com.br/brasil/fontes-do-itamaraty-rebatem-acusacoes-de-flavio-bolsonaro-sobre-embaixada-nos-eua/</t>
        </is>
      </c>
      <c r="G23238" t="inlineStr">
        <is>
          <t>senado</t>
        </is>
      </c>
      <c r="H23238" t="inlineStr">
        <is>
          <t>&lt;b&gt;Senado&lt;/b&gt;r reclamou por não ter conseguido usar espaço para coletiva de imprensa, mas solicitou a e</t>
        </is>
      </c>
      <c r="I23238" t="n">
        <v>2</v>
      </c>
    </row>
    <row r="23239">
      <c r="A23239" t="inlineStr">
        <is>
          <t>27/05/2026 08:11:57</t>
        </is>
      </c>
      <c r="C23239" t="inlineStr">
        <is>
          <t>VEJA</t>
        </is>
      </c>
      <c r="D23239" t="inlineStr">
        <is>
          <t>rss</t>
        </is>
      </c>
      <c r="E23239" t="inlineStr">
        <is>
          <t>Caso envolvendo senador e voo pago em dinheiro vivo chega ao STF</t>
        </is>
      </c>
      <c r="F23239" t="inlineStr">
        <is>
          <t>https://veja.abril.com.br/brasil/caso-envolvendo-senador-e-voo-pago-em-dinheiro-vivo-chega-ao-stf/</t>
        </is>
      </c>
      <c r="G23239" t="inlineStr">
        <is>
          <t>stf</t>
        </is>
      </c>
      <c r="H23239" t="inlineStr">
        <is>
          <t>Inquérito que tem Veneziano Vital do Rêgo como alvo foi enviado ao &lt;b&gt;STF&lt;/b&gt;</t>
        </is>
      </c>
      <c r="I23239" t="n">
        <v>2</v>
      </c>
    </row>
    <row r="23240">
      <c r="A23240" t="inlineStr">
        <is>
          <t>27/05/2026 08:12:04</t>
        </is>
      </c>
      <c r="C23240" t="inlineStr">
        <is>
          <t>VEJA</t>
        </is>
      </c>
      <c r="D23240" t="inlineStr">
        <is>
          <t>rss</t>
        </is>
      </c>
      <c r="E23240" t="inlineStr">
        <is>
          <t>Nova pesquisa Meio/Ideia sobre Lula x Flávio avalia também desempenho de Michelle</t>
        </is>
      </c>
      <c r="F23240" t="inlineStr">
        <is>
          <t>https://veja.abril.com.br/politica/nova-pesquisa-meio-ideia-sobre-lula-x-flavio-avalia-tambem-desempenho-de-michelle/</t>
        </is>
      </c>
      <c r="G23240" t="inlineStr">
        <is>
          <t>senado</t>
        </is>
      </c>
      <c r="H23240" t="inlineStr">
        <is>
          <t>Levantamento é o primeiro do instituto após revelação de áudio do &lt;b&gt;senado&lt;/b&gt;r a Daniel Vorcaro e simula cenários com Joaquim Barbosa e Aécio Neves</t>
        </is>
      </c>
      <c r="I23240" t="n">
        <v>2</v>
      </c>
    </row>
    <row r="23241">
      <c r="A23241" t="inlineStr">
        <is>
          <t>27/05/2026 08:12:10</t>
        </is>
      </c>
      <c r="C23241" t="inlineStr">
        <is>
          <t>VEJA</t>
        </is>
      </c>
      <c r="D23241" t="inlineStr">
        <is>
          <t>rss</t>
        </is>
      </c>
      <c r="E23241" t="inlineStr">
        <is>
          <t>A reação esperada dos empresários com o fim da escala 6×1</t>
        </is>
      </c>
      <c r="F23241" t="inlineStr">
        <is>
          <t>https://veja.abril.com.br/coluna/radar-economico/a-reacao-esperada-dos-empresarios-no-senado-com-o-fim-da-escala-6x1/</t>
        </is>
      </c>
      <c r="G23241" t="inlineStr">
        <is>
          <t>câmara</t>
        </is>
      </c>
      <c r="H23241" t="inlineStr">
        <is>
          <t>Debate avança na &lt;b&gt;câmara&lt;/b&gt;, mas empresários prometem reagir no senado</t>
        </is>
      </c>
      <c r="I23241" t="n">
        <v>2</v>
      </c>
    </row>
    <row r="23242">
      <c r="A23242" t="inlineStr">
        <is>
          <t>27/05/2026 08:12:17</t>
        </is>
      </c>
      <c r="B23242" t="inlineStr">
        <is>
          <t>27/05 07:46</t>
        </is>
      </c>
      <c r="C23242" t="inlineStr">
        <is>
          <t>Metrópoles</t>
        </is>
      </c>
      <c r="D23242" t="inlineStr">
        <is>
          <t>rss</t>
        </is>
      </c>
      <c r="E23242" t="inlineStr">
        <is>
          <t>Saiba quem são os alvos da nova operação contra fraude no INSS</t>
        </is>
      </c>
      <c r="F23242" t="inlineStr">
        <is>
          <t>https://www.metropoles.com/colunas/mirelle-pinheiro/saiba-quem-sao-os-alvos-da-nova-operacao-sobre-fraude-no-inss</t>
        </is>
      </c>
      <c r="G23242" t="inlineStr">
        <is>
          <t>stf</t>
        </is>
      </c>
      <c r="H23242" t="inlineStr">
        <is>
          <t>A operação, autorizada pelo ministro André Mendonça do Supremo Tribunal Federal (&lt;b&gt;STF&lt;/b&gt;), cumpriu 31 mandados de busca e apreensão</t>
        </is>
      </c>
      <c r="I23242" t="n">
        <v>1</v>
      </c>
    </row>
    <row r="23243">
      <c r="A23243" t="inlineStr">
        <is>
          <t>27/05/2026 08:12:24</t>
        </is>
      </c>
      <c r="B23243" t="inlineStr">
        <is>
          <t>27/05 07:26</t>
        </is>
      </c>
      <c r="C23243" t="inlineStr">
        <is>
          <t>g1 &gt; Política</t>
        </is>
      </c>
      <c r="D23243" t="inlineStr">
        <is>
          <t>rss</t>
        </is>
      </c>
      <c r="E23243" t="inlineStr">
        <is>
          <t>Flávio Bolsonaro busca foto com Trump para tirar foco da crise do Master</t>
        </is>
      </c>
      <c r="F23243" t="inlineStr">
        <is>
          <t>https://g1.globo.com/politica/blog/andreia-sadi/post/2026/05/27/flavio-bolsonaro-busca-foto-com-trump-para-tirar-foco-da-crise-do-master.ghtml</t>
        </is>
      </c>
      <c r="G23243" t="inlineStr">
        <is>
          <t>Bolsonaro</t>
        </is>
      </c>
      <c r="H23243" t="inlineStr">
        <is>
          <t>/S/r/kk0C09TySnDHKnzIUIyw/whatsapp-image-2026-05-26-at-17.47.05.jpeg" /&amp;gt;&amp;lt;br /&amp;gt;     Flávio &lt;b&gt;Bolsonaro&lt;/b&gt; ao lado de Donald Trump
Divulgação
A viagem de Flávio Bolsonaro (PL) ao entorno de Donald</t>
        </is>
      </c>
      <c r="I23243" t="n">
        <v>1</v>
      </c>
    </row>
    <row r="23244">
      <c r="A23244" t="inlineStr">
        <is>
          <t>27/05/2026 09:28:47</t>
        </is>
      </c>
      <c r="B23244" t="inlineStr">
        <is>
          <t>27/05 09:00</t>
        </is>
      </c>
      <c r="C23244" t="inlineStr">
        <is>
          <t>g1 &gt; Economia</t>
        </is>
      </c>
      <c r="D23244" t="inlineStr">
        <is>
          <t>rss</t>
        </is>
      </c>
      <c r="E23244" t="inlineStr">
        <is>
          <t>Dólar inicia o dia em alta com petróleo e IPCA-15 no radar</t>
        </is>
      </c>
      <c r="F23244" t="inlineStr">
        <is>
          <t>https://g1.globo.com/economia/noticia/2026/05/27/dolar-ibovespa.ghtml</t>
        </is>
      </c>
      <c r="G23244" t="inlineStr">
        <is>
          <t>câmara</t>
        </is>
      </c>
      <c r="H23244" t="inlineStr">
        <is>
          <t>o, investidores acompanham a votação da PEC que propõe o fim da escala 6x1 em comissão da &lt;b&gt;Câmara&lt;/b&gt; dos Deputados.
Veja abaixo mais detalhes do dia no mercado.
💲Dólar
a
Acumulado da semana</t>
        </is>
      </c>
      <c r="I23244" t="n">
        <v>4</v>
      </c>
    </row>
    <row r="23245">
      <c r="A23245" t="inlineStr">
        <is>
          <t>27/05/2026 09:28:53</t>
        </is>
      </c>
      <c r="B23245" t="inlineStr">
        <is>
          <t>27/05 09:19</t>
        </is>
      </c>
      <c r="C23245" t="inlineStr">
        <is>
          <t>g1 &gt; Economia</t>
        </is>
      </c>
      <c r="D23245" t="inlineStr">
        <is>
          <t>rss</t>
        </is>
      </c>
      <c r="E23245" t="inlineStr">
        <is>
          <t>Conselho da Paz de Trump não recebeu um único dólar, diz jornal</t>
        </is>
      </c>
      <c r="F23245" t="inlineStr">
        <is>
          <t>https://g1.globo.com/mundo/noticia/2026/05/27/conselho-da-paz-de-trump-nao-recebeu-um-unico-dolar-diz-jornal.ghtml</t>
        </is>
      </c>
      <c r="G23245" t="inlineStr">
        <is>
          <t>ldo</t>
        </is>
      </c>
      <c r="H23245" t="inlineStr">
        <is>
          <t>ver conflitos está mergulhado em uma série de problemas legais e sua conta bancária tem sa&lt;b&gt;ldo&lt;/b&gt; zero, apesar das promessas bilionárias de financiamento, segundo o jornal Financial Times</t>
        </is>
      </c>
      <c r="I23245" t="n">
        <v>2</v>
      </c>
    </row>
    <row r="23246">
      <c r="A23246" t="inlineStr">
        <is>
          <t>27/05/2026 09:28:59</t>
        </is>
      </c>
      <c r="B23246" t="inlineStr">
        <is>
          <t>27/05 09:13</t>
        </is>
      </c>
      <c r="C23246" t="inlineStr">
        <is>
          <t>Metrópoles</t>
        </is>
      </c>
      <c r="D23246" t="inlineStr">
        <is>
          <t>rss</t>
        </is>
      </c>
      <c r="E23246" t="inlineStr">
        <is>
          <t>Dólar sobe com prévia da inflação no Brasil e tensão no Oriente Médio</t>
        </is>
      </c>
      <c r="F23246" t="inlineStr">
        <is>
          <t>https://www.metropoles.com/negocios/dolar-ibovespa-bolsa-de-valores-mercado-financeiro-cambio-moeda</t>
        </is>
      </c>
      <c r="G23246" t="inlineStr">
        <is>
          <t>inflação</t>
        </is>
      </c>
      <c r="H23246" t="inlineStr">
        <is>
          <t>(ver título)</t>
        </is>
      </c>
      <c r="I23246" t="n">
        <v>1</v>
      </c>
    </row>
    <row r="23247">
      <c r="A23247" t="inlineStr">
        <is>
          <t>27/05/2026 09:29:05</t>
        </is>
      </c>
      <c r="B23247" t="inlineStr">
        <is>
          <t>27/05 09:09</t>
        </is>
      </c>
      <c r="C23247" t="inlineStr">
        <is>
          <t>Metrópoles</t>
        </is>
      </c>
      <c r="D23247" t="inlineStr">
        <is>
          <t>rss</t>
        </is>
      </c>
      <c r="E23247" t="inlineStr">
        <is>
          <t>IBGE: prévia da inflação, IPCA-15 desacelera para 0,62% em maio</t>
        </is>
      </c>
      <c r="F23247" t="inlineStr">
        <is>
          <t>https://www.metropoles.com/brasil/ibge-previa-da-inflacao-ipca-15-fica-em-062-em-maio</t>
        </is>
      </c>
      <c r="G23247" t="inlineStr">
        <is>
          <t>inflação</t>
        </is>
      </c>
      <c r="H23247" t="inlineStr">
        <is>
          <t>No acumulado de 12 meses, a prévia da &lt;b&gt;inflação&lt;/b&gt; tem alta de 4,64%, ante os 4,37% observados nos 12 meses imediatamente anteriores</t>
        </is>
      </c>
      <c r="I23247" t="n">
        <v>1</v>
      </c>
    </row>
    <row r="23248">
      <c r="A23248" t="inlineStr">
        <is>
          <t>27/05/2026 09:29:12</t>
        </is>
      </c>
      <c r="B23248" t="inlineStr">
        <is>
          <t>27/05 09:03</t>
        </is>
      </c>
      <c r="C23248" t="inlineStr">
        <is>
          <t>Folha de S.Paulo - Mercado - Principal</t>
        </is>
      </c>
      <c r="D23248" t="inlineStr">
        <is>
          <t>rss</t>
        </is>
      </c>
      <c r="E23248" t="inlineStr">
        <is>
          <t>IPCA-15 tem maior inflação para maio em 10 anos, fica acima das projeções e supera teto da meta</t>
        </is>
      </c>
      <c r="F23248" t="inlineStr">
        <is>
          <t>https://redir.folha.com.br/redir/online/mercado/rss091/*https://www1.folha.uol.com.br/mercado/2026/05/ipca-15-vem-acima-das-projecoes-em-maio-e-supera-teto-da-meta-de-inflacao-em-12-meses.shtml</t>
        </is>
      </c>
      <c r="G23248" t="inlineStr">
        <is>
          <t>inflação</t>
        </is>
      </c>
      <c r="H23248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3248" t="n">
        <v>1</v>
      </c>
    </row>
    <row r="23249">
      <c r="A23249" t="inlineStr">
        <is>
          <t>27/05/2026 09:29:19</t>
        </is>
      </c>
      <c r="B23249" t="inlineStr">
        <is>
          <t>27/05 09:01</t>
        </is>
      </c>
      <c r="C23249" t="inlineStr">
        <is>
          <t>g1 &gt; Economia</t>
        </is>
      </c>
      <c r="D23249" t="inlineStr">
        <is>
          <t>rss</t>
        </is>
      </c>
      <c r="E23249" t="inlineStr">
        <is>
          <t>IPCA-15 sobe 0,62% em maio, puxado por alimentos e energia elétrica</t>
        </is>
      </c>
      <c r="F23249" t="inlineStr">
        <is>
          <t>https://g1.globo.com/economia/noticia/2026/05/27/ipca-15-maio.ghtml</t>
        </is>
      </c>
      <c r="G23249" t="inlineStr">
        <is>
          <t>inflação</t>
        </is>
      </c>
      <c r="H23249" t="inlineStr">
        <is>
          <t xml:space="preserve">    O Índice Nacional de Preços ao Consumidor Amplo 15 (IPCA-15), considerado a prévia da &lt;b&gt;inflação&lt;/b&gt; oficial do país, subiu 0,62% em maio, segundo dados divulgados nesta quarta-feira (27) pe</t>
        </is>
      </c>
      <c r="I23249" t="n">
        <v>1</v>
      </c>
    </row>
    <row r="23250">
      <c r="A23250" t="inlineStr">
        <is>
          <t>27/05/2026 09:29:25</t>
        </is>
      </c>
      <c r="B23250" t="inlineStr">
        <is>
          <t>27/05 08:49</t>
        </is>
      </c>
      <c r="C23250" t="inlineStr">
        <is>
          <t>Metrópoles</t>
        </is>
      </c>
      <c r="D23250" t="inlineStr">
        <is>
          <t>rss</t>
        </is>
      </c>
      <c r="E23250" t="inlineStr">
        <is>
          <t>Tarcísio diz que Flávio tem muito a explicar sobre relação com Vorcaro. Veja vídeo</t>
        </is>
      </c>
      <c r="F23250" t="inlineStr">
        <is>
          <t>https://www.metropoles.com/sao-paulo/tarcisio-diz-que-flavio-tem-muito-a-explicar-sobre-relacao-com-vorcaro</t>
        </is>
      </c>
      <c r="G23250" t="inlineStr">
        <is>
          <t>Bolsonaro</t>
        </is>
      </c>
      <c r="H23250" t="inlineStr">
        <is>
          <t>O governador Tarcísio de Freitas afirmou que Flávio &lt;b&gt;Bolsonaro&lt;/b&gt; tem "muitas questões" a explicar sobre a relação com Vorcaro</t>
        </is>
      </c>
      <c r="I23250" t="n">
        <v>1</v>
      </c>
    </row>
    <row r="23251">
      <c r="A23251" t="inlineStr">
        <is>
          <t>27/05/2026 09:29:32</t>
        </is>
      </c>
      <c r="C23251" t="inlineStr">
        <is>
          <t>VEJA</t>
        </is>
      </c>
      <c r="D23251" t="inlineStr">
        <is>
          <t>rss</t>
        </is>
      </c>
      <c r="E23251" t="inlineStr">
        <is>
          <t>Mendonça vota para anular processo no qual deputado do PL é réu</t>
        </is>
      </c>
      <c r="F23251" t="inlineStr">
        <is>
          <t>https://veja.abril.com.br/brasil/mendonca-vota-para-anular-processo-no-qual-deputado-do-pl-e-reu/</t>
        </is>
      </c>
      <c r="G23251" t="inlineStr">
        <is>
          <t>stf</t>
        </is>
      </c>
      <c r="H23251" t="inlineStr">
        <is>
          <t>Ministro do &lt;b&gt;STF&lt;/b&gt; considerou que ação que tramita na Justiça do Paraná desrespeitou imunidade parlamentar</t>
        </is>
      </c>
      <c r="I23251" t="n">
        <v>1</v>
      </c>
    </row>
    <row r="23252">
      <c r="A23252" t="inlineStr">
        <is>
          <t>27/05/2026 10:53:56</t>
        </is>
      </c>
      <c r="B23252" t="inlineStr">
        <is>
          <t>27/05 09:26</t>
        </is>
      </c>
      <c r="C23252" t="inlineStr">
        <is>
          <t>g1 &gt; Economia</t>
        </is>
      </c>
      <c r="D23252" t="inlineStr">
        <is>
          <t>rss</t>
        </is>
      </c>
      <c r="E23252" t="inlineStr">
        <is>
          <t>Alvo de operação contra fraude em aposentadorias recebeu auxílio emergencial durante a pandemia</t>
        </is>
      </c>
      <c r="F23252" t="inlineStr">
        <is>
          <t>https://g1.globo.com/sp/sao-paulo/noticia/2026/05/27/alvo-de-operacao-contra-fraude-em-aposentadorias-recebeu-auxilio-emergencial-durante-a-pandemia.ghtml</t>
        </is>
      </c>
      <c r="G23252" t="inlineStr">
        <is>
          <t>senado</t>
        </is>
      </c>
      <c r="H23252" t="inlineStr">
        <is>
          <t>ente da Amar Brasil Clube de Benefícios (ABCB), Américo Monte Júnior
Carlos Moura/Agência &lt;b&gt;Senado&lt;/b&gt;
🔎 Investigações revelaram uma operação fraudulenta para realizar descontos irregulares de</t>
        </is>
      </c>
      <c r="I23252" t="n">
        <v>4</v>
      </c>
    </row>
    <row r="23253">
      <c r="A23253" t="inlineStr">
        <is>
          <t>27/05/2026 10:54:02</t>
        </is>
      </c>
      <c r="B23253" t="inlineStr">
        <is>
          <t>27/05 09:22</t>
        </is>
      </c>
      <c r="C23253" t="inlineStr">
        <is>
          <t>g1 &gt; Política</t>
        </is>
      </c>
      <c r="D23253" t="inlineStr">
        <is>
          <t>rss</t>
        </is>
      </c>
      <c r="E23253" t="inlineStr">
        <is>
          <t>PF faz nova Operação Sem Desconto, enquanto Mendonça pede relatório sobre investigados para checar evolução de inquérito</t>
        </is>
      </c>
      <c r="F23253" t="inlineStr">
        <is>
          <t>https://g1.globo.com/politica/blog/valdo-cruz/post/2026/05/27/a-pf-faz-nova-operacao-sem-desconto-enquanto-andre-mendonca-pede-relatorio-sobre-investigados-para-checar-evolucao-de-inquerito.ghtml</t>
        </is>
      </c>
      <c r="G23253" t="inlineStr">
        <is>
          <t>stf</t>
        </is>
      </c>
      <c r="H23253" t="inlineStr">
        <is>
          <t xml:space="preserve">assou para o grupo que investiga políticos com foro especial no Supremo Tribunal Federal (&lt;b&gt;STF&lt;/b&gt;), chamado de Coordenação de Inquéritos em Tribunais Superiores (Cinq).
🔎Na ocasião, a PF </t>
        </is>
      </c>
      <c r="I23253" t="n">
        <v>3</v>
      </c>
    </row>
    <row r="23254">
      <c r="A23254" t="inlineStr">
        <is>
          <t>27/05/2026 10:54:08</t>
        </is>
      </c>
      <c r="C23254" t="inlineStr">
        <is>
          <t>VEJA</t>
        </is>
      </c>
      <c r="D23254" t="inlineStr">
        <is>
          <t>rss</t>
        </is>
      </c>
      <c r="E23254" t="inlineStr">
        <is>
          <t>A polêmica estratégia do PL para constranger o governo Lula na votação do fim da escala 6 x 1</t>
        </is>
      </c>
      <c r="F23254" t="inlineStr">
        <is>
          <t>https://veja.abril.com.br/politica/a-polemica-estrategia-do-pl-para-constranger-o-governo-lula-na-votacao-do-fim-da-escala-6-x-1/</t>
        </is>
      </c>
      <c r="G23254" t="inlineStr">
        <is>
          <t>Bolsonaro</t>
        </is>
      </c>
      <c r="H23254" t="inlineStr">
        <is>
          <t>Partido de oposição ligado aos &lt;b&gt;Bolsonaro&lt;/b&gt; era contra a redução, mas passou a defender diminuição ainda maior</t>
        </is>
      </c>
      <c r="I23254" t="n">
        <v>3</v>
      </c>
    </row>
    <row r="23255">
      <c r="A23255" t="inlineStr">
        <is>
          <t>27/05/2026 10:54:15</t>
        </is>
      </c>
      <c r="B23255" t="inlineStr">
        <is>
          <t>27/05 10:05</t>
        </is>
      </c>
      <c r="C23255" t="inlineStr">
        <is>
          <t>Folha de S.Paulo - Poder - Principal</t>
        </is>
      </c>
      <c r="D23255" t="inlineStr">
        <is>
          <t>rss</t>
        </is>
      </c>
      <c r="E23255" t="inlineStr">
        <is>
          <t>Foto com Trump é teatro tardio para Flávio</t>
        </is>
      </c>
      <c r="F23255" t="inlineStr">
        <is>
          <t>https://redir.folha.com.br/redir/online/poder/rss091/*https://www1.folha.uol.com.br/poder/2026/05/foto-com-trump-e-teatro-tardio-para-flavio.shtml</t>
        </is>
      </c>
      <c r="G23255" t="inlineStr">
        <is>
          <t>Jair Bolsonaro</t>
        </is>
      </c>
      <c r="H23255" t="inlineStr">
        <is>
          <t>jetória política de &amp;lt;a href="https://www1.folha.uol.com.br/folha-topicos/jair-bolsonaro/"&amp;gt;&lt;b&gt;Jair Bolsonaro&lt;/b&gt;&amp;lt;/a&amp;gt; a partir de sua encarnação como candidato antissistema em 2018 sempre buscou emular a</t>
        </is>
      </c>
      <c r="I23255" t="n">
        <v>2</v>
      </c>
    </row>
    <row r="23256">
      <c r="A23256" t="inlineStr">
        <is>
          <t>27/05/2026 10:54:21</t>
        </is>
      </c>
      <c r="B23256" t="inlineStr">
        <is>
          <t>27/05 10:29</t>
        </is>
      </c>
      <c r="C23256" t="inlineStr">
        <is>
          <t>Metrópoles</t>
        </is>
      </c>
      <c r="D23256" t="inlineStr">
        <is>
          <t>rss</t>
        </is>
      </c>
      <c r="E23256" t="inlineStr">
        <is>
          <t>Lula faz tratamento contra câncer de pele: entenda lesão e tratamentos</t>
        </is>
      </c>
      <c r="F23256" t="inlineStr">
        <is>
          <t>https://www.metropoles.com/saude/lula-tratamento-cancer-lesao-tratamento</t>
        </is>
      </c>
      <c r="G23256" t="inlineStr">
        <is>
          <t>lula</t>
        </is>
      </c>
      <c r="H23256" t="inlineStr">
        <is>
          <t>Presidente &lt;b&gt;Lula&lt;/b&gt; iniciou radioterapia preventiva após retirada de lesão no couro cabeludo causada pela exp</t>
        </is>
      </c>
      <c r="I23256" t="n">
        <v>1</v>
      </c>
    </row>
    <row r="23257">
      <c r="A23257" t="inlineStr">
        <is>
          <t>27/05/2026 10:54:27</t>
        </is>
      </c>
      <c r="B23257" t="inlineStr">
        <is>
          <t>27/05 10:11</t>
        </is>
      </c>
      <c r="C23257" t="inlineStr">
        <is>
          <t>Metrópoles</t>
        </is>
      </c>
      <c r="D23257" t="inlineStr">
        <is>
          <t>rss</t>
        </is>
      </c>
      <c r="E23257" t="inlineStr">
        <is>
          <t>Inflação: saiba quais os vilões que fizeram os preços subirem em maio</t>
        </is>
      </c>
      <c r="F23257" t="inlineStr">
        <is>
          <t>https://www.metropoles.com/brasil/inflacao-saiba-quais-os-viloes-que-fizeram-os-precos-subirem-em-maio</t>
        </is>
      </c>
      <c r="G23257" t="inlineStr">
        <is>
          <t>inflação</t>
        </is>
      </c>
      <c r="H23257" t="inlineStr">
        <is>
          <t>(ver título)</t>
        </is>
      </c>
      <c r="I23257" t="n">
        <v>1</v>
      </c>
    </row>
    <row r="23258">
      <c r="A23258" t="inlineStr">
        <is>
          <t>27/05/2026 10:54:34</t>
        </is>
      </c>
      <c r="B23258" t="inlineStr">
        <is>
          <t>27/05 10:03</t>
        </is>
      </c>
      <c r="C23258" t="inlineStr">
        <is>
          <t>Folha de S.Paulo - Mercado - Principal</t>
        </is>
      </c>
      <c r="D23258" t="inlineStr">
        <is>
          <t>rss</t>
        </is>
      </c>
      <c r="E23258" t="inlineStr">
        <is>
          <t>Dólar abre em alta com IPCA-15 acima do esperado e guerra no Oriente Médio</t>
        </is>
      </c>
      <c r="F23258" t="inlineStr">
        <is>
          <t>https://redir.folha.com.br/redir/online/mercado/rss091/*https://www1.folha.uol.com.br/mercado/2026/05/dolar-abre-em-alta-com-ipca-15-acima-do-esperado-e-guerra-no-oriente-medio.shtml</t>
        </is>
      </c>
      <c r="G23258" t="inlineStr">
        <is>
          <t>inflação</t>
        </is>
      </c>
      <c r="H23258" t="inlineStr">
        <is>
          <t>nal de Preços ao Consumidor Amplo 15) acima do esperado, o que reforça a percepção de uma &lt;b&gt;inflação&lt;/b&gt; mais persistente no Brasil em meio ao conflito no Oriente Médio.
&amp;lt;a href="https://redir.f</t>
        </is>
      </c>
      <c r="I23258" t="n">
        <v>1</v>
      </c>
    </row>
    <row r="23259">
      <c r="A23259" t="inlineStr">
        <is>
          <t>27/05/2026 10:54:40</t>
        </is>
      </c>
      <c r="B23259" t="inlineStr">
        <is>
          <t>27/05 09:47</t>
        </is>
      </c>
      <c r="C23259" t="inlineStr">
        <is>
          <t>g1 &gt; Economia</t>
        </is>
      </c>
      <c r="D23259" t="inlineStr">
        <is>
          <t>rss</t>
        </is>
      </c>
      <c r="E23259" t="inlineStr">
        <is>
          <t>Justiça suspende indenização bilionária a empresas de energia e determina devolução de valores a consumidores</t>
        </is>
      </c>
      <c r="F23259" t="inlineStr">
        <is>
          <t>https://g1.globo.com/economia/noticia/2026/05/27/trf1-suspende-indenizacao-bilionaria-a-transmissoras-de-energia.ghtml</t>
        </is>
      </c>
      <c r="G23259" t="inlineStr">
        <is>
          <t>governo federal</t>
        </is>
      </c>
      <c r="H23259" t="inlineStr">
        <is>
          <t>A 7ª Turma do Tribunal Regional Federal da 1ª Região decidiu anular parte de uma regra do &lt;b&gt;governo federal&lt;/b&gt; que permitia o pagamento de uma indenização bilionária a empresas transmissoras de energi</t>
        </is>
      </c>
      <c r="I23259" t="n">
        <v>1</v>
      </c>
    </row>
    <row r="23260">
      <c r="A23260" t="inlineStr">
        <is>
          <t>27/05/2026 10:54:46</t>
        </is>
      </c>
      <c r="C23260" t="inlineStr">
        <is>
          <t>VEJA</t>
        </is>
      </c>
      <c r="D23260" t="inlineStr">
        <is>
          <t>rss</t>
        </is>
      </c>
      <c r="E23260" t="inlineStr">
        <is>
          <t>Valdemar afirma que Castro só não concorrerá ao Senado, caso permaneça inelegível</t>
        </is>
      </c>
      <c r="F23260" t="inlineStr">
        <is>
          <t>https://veja.abril.com.br/politica/valdemar-afirma-que-castro-so-nao-concorrera-ao-senado-caso-permaneca-inelegivel/</t>
        </is>
      </c>
      <c r="G23260" t="inlineStr">
        <is>
          <t>senado</t>
        </is>
      </c>
      <c r="H23260" t="inlineStr">
        <is>
          <t>(ver título)</t>
        </is>
      </c>
      <c r="I23260" t="n">
        <v>1</v>
      </c>
    </row>
    <row r="23261">
      <c r="A23261" t="inlineStr">
        <is>
          <t>27/05/2026 10:54:53</t>
        </is>
      </c>
      <c r="C23261" t="inlineStr">
        <is>
          <t>VEJA</t>
        </is>
      </c>
      <c r="D23261" t="inlineStr">
        <is>
          <t>rss</t>
        </is>
      </c>
      <c r="E23261" t="inlineStr">
        <is>
          <t>Flávio Bolsonaro cria novo problema para si em visita a Trump</t>
        </is>
      </c>
      <c r="F23261" t="inlineStr">
        <is>
          <t>https://veja.abril.com.br/brasil/flavio-bolsonaro-cria-novo-problema-para-si-em-visita-a-trump/</t>
        </is>
      </c>
      <c r="G23261" t="inlineStr">
        <is>
          <t>Bolsonaro</t>
        </is>
      </c>
      <c r="H23261" t="inlineStr">
        <is>
          <t>(ver título)</t>
        </is>
      </c>
      <c r="I23261" t="n">
        <v>1</v>
      </c>
    </row>
    <row r="23262">
      <c r="A23262" t="inlineStr">
        <is>
          <t>27/05/2026 10:54:59</t>
        </is>
      </c>
      <c r="C23262" t="inlineStr">
        <is>
          <t>VEJA</t>
        </is>
      </c>
      <c r="D23262" t="inlineStr">
        <is>
          <t>rss</t>
        </is>
      </c>
      <c r="E23262" t="inlineStr">
        <is>
          <t>Gastos de turistas estrangeiros no Brasil sobem 9,2% e ultrapassam R$ 20 bilhões em 2026</t>
        </is>
      </c>
      <c r="F23262" t="inlineStr">
        <is>
          <t>https://veja.abril.com.br/economia/gastos-de-turistas-estrangeiros-no-brasil-sobem-92-e-ultrapassam-r-20-bilhoes-em-2026/</t>
        </is>
      </c>
      <c r="G23262" t="inlineStr">
        <is>
          <t>gastos</t>
        </is>
      </c>
      <c r="H23262" t="inlineStr">
        <is>
          <t>(ver título)</t>
        </is>
      </c>
      <c r="I23262" t="n">
        <v>1</v>
      </c>
    </row>
    <row r="23263">
      <c r="A23263" t="inlineStr">
        <is>
          <t>27/05/2026 10:55:05</t>
        </is>
      </c>
      <c r="C23263" t="inlineStr">
        <is>
          <t>VEJA</t>
        </is>
      </c>
      <c r="D23263" t="inlineStr">
        <is>
          <t>rss</t>
        </is>
      </c>
      <c r="E23263" t="inlineStr">
        <is>
          <t>Número de multas por uso de drogas em áreas públicas surpreende em SC</t>
        </is>
      </c>
      <c r="F23263" t="inlineStr">
        <is>
          <t>https://veja.abril.com.br/brasil/numero-de-multas-por-uso-de-drogas-em-areas-publicas-surpreende-em-sc/</t>
        </is>
      </c>
      <c r="G23263" t="inlineStr">
        <is>
          <t>Jorginho Mello</t>
        </is>
      </c>
      <c r="H23263" t="inlineStr">
        <is>
          <t>Governo de &lt;b&gt;Jorginho Mello&lt;/b&gt; diz já ter aplicado mais de 10.000 multas a usuários e portadores de drogas no estado</t>
        </is>
      </c>
      <c r="I23263" t="n">
        <v>1</v>
      </c>
    </row>
    <row r="23264">
      <c r="A23264" t="inlineStr">
        <is>
          <t>27/05/2026 12:07:10</t>
        </is>
      </c>
      <c r="B23264" t="inlineStr">
        <is>
          <t>27/05 11:40</t>
        </is>
      </c>
      <c r="C23264" t="inlineStr">
        <is>
          <t>g1 &gt; Política</t>
        </is>
      </c>
      <c r="D23264" t="inlineStr">
        <is>
          <t>rss</t>
        </is>
      </c>
      <c r="E23264" t="inlineStr">
        <is>
          <t>Após fala sobre mulher e trabalho doméstico, Lula diz que homens têm que entrar na cozinha e dividir afazeres da casa</t>
        </is>
      </c>
      <c r="F23264" t="inlineStr">
        <is>
          <t>https://g1.globo.com/politica/noticia/2026/05/27/apos-fala-sobre-mulher-e-trabalho-domestico-lula-diz-que-homens-tem-que-entrar-na-cozinha-e-dividir-afazeres-da-casa.ghtml</t>
        </is>
      </c>
      <c r="G23264" t="inlineStr">
        <is>
          <t>câmara</t>
        </is>
      </c>
      <c r="H23264" t="inlineStr">
        <is>
          <t xml:space="preserve">ulher tem 'dupla jornada' com trabalho em casa
Nesta quarta-feira, a Comissão Especial da &lt;b&gt;Câmara&lt;/b&gt; que analisa a Proposta de Emenda à Constituição (PEC) que reduz a jornada de trabalho no </t>
        </is>
      </c>
      <c r="I23264" t="n">
        <v>5</v>
      </c>
    </row>
    <row r="23265">
      <c r="A23265" t="inlineStr">
        <is>
          <t>27/05/2026 12:07:15</t>
        </is>
      </c>
      <c r="B23265" t="inlineStr">
        <is>
          <t>27/05 08:42</t>
        </is>
      </c>
      <c r="C23265" t="inlineStr">
        <is>
          <t>Google Alert - julia zanatta</t>
        </is>
      </c>
      <c r="D23265" t="inlineStr">
        <is>
          <t>google_alert</t>
        </is>
      </c>
      <c r="E23265" t="inlineStr">
        <is>
          <t>OUÇA: Deputada confirma presença em Concórdia e defende candidatura de Flávio Bolsonaro</t>
        </is>
      </c>
      <c r="F23265" t="inlineStr">
        <is>
          <t>https://www.google.com/url?rct=j&amp;sa=t&amp;url=https://www.radiorural.com.br/noticias/62726-ouca-deputada-confirma-presenca-em-concordia-e-defende-candidatura-de-flavio-bolsonaro&amp;ct=ga&amp;cd=CAIyGjE1NGNiYTk5MDkyMTk4N2M6Y29tOnB0OlVT&amp;usg=AOvVaw1TIj2mhQA0tHQXiAGWTZNK</t>
        </is>
      </c>
      <c r="G23265" t="inlineStr">
        <is>
          <t>Julia Zanatta</t>
        </is>
      </c>
      <c r="H23265" t="inlineStr">
        <is>
          <t>A deputada federal por Santa Catarina &lt;b&gt;&lt;b&gt;Julia Zanatta&lt;/b&gt;&lt;/b&gt; participou ao vivo na manhã desta quarta-feira (27) do Programa Visão Geral, da Rádio</t>
        </is>
      </c>
      <c r="I23265" t="n">
        <v>4</v>
      </c>
    </row>
    <row r="23266">
      <c r="A23266" t="inlineStr">
        <is>
          <t>27/05/2026 12:07:21</t>
        </is>
      </c>
      <c r="B23266" t="inlineStr">
        <is>
          <t>27/05 11:37</t>
        </is>
      </c>
      <c r="C23266" t="inlineStr">
        <is>
          <t>g1 &gt; Política</t>
        </is>
      </c>
      <c r="D23266" t="inlineStr">
        <is>
          <t>rss</t>
        </is>
      </c>
      <c r="E23266" t="inlineStr">
        <is>
          <t>Justiça eleitoral oficializa expulsão de Aldo Rebelo do Democracia Cristã</t>
        </is>
      </c>
      <c r="F23266" t="inlineStr">
        <is>
          <t>https://g1.globo.com/sp/sao-paulo/eleicoes/2026/noticia/2026/05/27/justica-eleitoral-oficializa-expulsao-de-aldo-rebelo-do-democracia-crista.ghtml</t>
        </is>
      </c>
      <c r="G23266" t="inlineStr">
        <is>
          <t>câmara</t>
        </is>
      </c>
      <c r="H23266" t="inlineStr">
        <is>
          <t xml:space="preserve"> sido anunciado anteriormente como pré-candidato.
Ex-ministro Aldo Rebelo
Vinicius Loures/&lt;b&gt;Câmara&lt;/b&gt; dos Deputados
Rebelo reagiu publicamente à decisão, fazendo uma série de críticas à direç</t>
        </is>
      </c>
      <c r="I23266" t="n">
        <v>3</v>
      </c>
    </row>
    <row r="23267">
      <c r="A23267" t="inlineStr">
        <is>
          <t>27/05/2026 12:07:27</t>
        </is>
      </c>
      <c r="B23267" t="inlineStr">
        <is>
          <t>27/05 11:04</t>
        </is>
      </c>
      <c r="C23267" t="inlineStr">
        <is>
          <t>Folha de S.Paulo - Mercado - Principal</t>
        </is>
      </c>
      <c r="D23267" t="inlineStr">
        <is>
          <t>rss</t>
        </is>
      </c>
      <c r="E23267" t="inlineStr">
        <is>
          <t>Isento no Imposto de Renda, obrigatório na declaração: erro com investimentos pode levar à malha fina</t>
        </is>
      </c>
      <c r="F23267" t="inlineStr">
        <is>
          <t>https://redir.folha.com.br/redir/online/mercado/rss091/*https://www1.folha.uol.com.br/mercado/2026/05/isento-no-imposto-de-renda-obrigatorio-na-declaracao-erro-com-investimentos-pode-levar-a-malha-fina.shtml</t>
        </is>
      </c>
      <c r="G23267" t="inlineStr">
        <is>
          <t>imposto</t>
        </is>
      </c>
      <c r="H23267" t="inlineStr">
        <is>
          <t>tura oferecem rendimentos isentos de &amp;lt;a href="https://www1.folha.uol.com.br/folha-topicos/&lt;b&gt;imposto&lt;/b&gt;-de-renda/"&amp;gt;Imposto de Renda&amp;lt;/a&amp;gt; para pessoas físicas, o que aumenta a atratividade deles.</t>
        </is>
      </c>
      <c r="I23267" t="n">
        <v>3</v>
      </c>
    </row>
    <row r="23268">
      <c r="A23268" t="inlineStr">
        <is>
          <t>27/05/2026 12:07:33</t>
        </is>
      </c>
      <c r="B23268" t="inlineStr">
        <is>
          <t>27/05 11:17</t>
        </is>
      </c>
      <c r="C23268" t="inlineStr">
        <is>
          <t>Metrópoles</t>
        </is>
      </c>
      <c r="D23268" t="inlineStr">
        <is>
          <t>rss</t>
        </is>
      </c>
      <c r="E23268" t="inlineStr">
        <is>
          <t>Trump com Flávio; Trump com Lula: é um prazer descobrir o Brasil</t>
        </is>
      </c>
      <c r="F23268" t="inlineStr">
        <is>
          <t>https://www.metropoles.com/colunas/mario-sabino/trump-com-flavio-trump-com-lula-e-um-prazer-descobrir-o-brasil</t>
        </is>
      </c>
      <c r="G23268" t="inlineStr">
        <is>
          <t>Bolsonaro</t>
        </is>
      </c>
      <c r="H23268" t="inlineStr">
        <is>
          <t>Trump recebeu Flávio &lt;b&gt;Bolsonaro&lt;/b&gt; na Casa Branca, mas não faz muita diferença para o presidente americano se Lula for reele</t>
        </is>
      </c>
      <c r="I23268" t="n">
        <v>2</v>
      </c>
    </row>
    <row r="23269">
      <c r="A23269" t="inlineStr">
        <is>
          <t>27/05/2026 12:07:40</t>
        </is>
      </c>
      <c r="B23269" t="inlineStr">
        <is>
          <t>27/05 10:52</t>
        </is>
      </c>
      <c r="C23269" t="inlineStr">
        <is>
          <t>g1 &gt; Economia</t>
        </is>
      </c>
      <c r="D23269" t="inlineStr">
        <is>
          <t>rss</t>
        </is>
      </c>
      <c r="E23269" t="inlineStr">
        <is>
          <t>MPT pede que Brasil proíba uso do glifosato, agrotóxico mais vendido no mundo</t>
        </is>
      </c>
      <c r="F23269" t="inlineStr">
        <is>
          <t>https://g1.globo.com/economia/agronegocios/noticia/2026/05/27/mpt-pede-que-brasil-proiba-uso-do-glifosato.ghtml</t>
        </is>
      </c>
      <c r="G23269" t="inlineStr">
        <is>
          <t>governo federal</t>
        </is>
      </c>
      <c r="H23269" t="inlineStr">
        <is>
          <t>com uma ação civil pública contra a Agência Nacional de Vigilância Sanitária (Anvisa) e o &lt;b&gt;governo federal&lt;/b&gt; pedindo o banimento do glifosato, agrotóxico mais usado no mundo, principalmente nos plan</t>
        </is>
      </c>
      <c r="I23269" t="n">
        <v>2</v>
      </c>
    </row>
    <row r="23270">
      <c r="A23270" t="inlineStr">
        <is>
          <t>27/05/2026 12:07:46</t>
        </is>
      </c>
      <c r="C23270" t="inlineStr">
        <is>
          <t>VEJA</t>
        </is>
      </c>
      <c r="D23270" t="inlineStr">
        <is>
          <t>rss</t>
        </is>
      </c>
      <c r="E23270" t="inlineStr">
        <is>
          <t>O presente que Flávio Bolsonaro não conseguiu entregar a Trump</t>
        </is>
      </c>
      <c r="F23270" t="inlineStr">
        <is>
          <t>https://veja.abril.com.br/mundo/o-presente-que-flavio-bolsonaro-nao-conseguiu-entregar-a-trump/</t>
        </is>
      </c>
      <c r="G23270" t="inlineStr">
        <is>
          <t>senado</t>
        </is>
      </c>
      <c r="H23270" t="inlineStr">
        <is>
          <t>&lt;b&gt;Senado&lt;/b&gt;r se reuniu com republicano na terça-feira 26, enquanto lida com crise ligada a Daniel Vor</t>
        </is>
      </c>
      <c r="I23270" t="n">
        <v>2</v>
      </c>
    </row>
    <row r="23271">
      <c r="A23271" t="inlineStr">
        <is>
          <t>27/05/2026 12:07:52</t>
        </is>
      </c>
      <c r="C23271" t="inlineStr">
        <is>
          <t>VEJA</t>
        </is>
      </c>
      <c r="D23271" t="inlineStr">
        <is>
          <t>rss</t>
        </is>
      </c>
      <c r="E23271" t="inlineStr">
        <is>
          <t>O acirrado duelo entre dois aliados de Lula no Nordeste, segundo pesquisa Real Time Big Data</t>
        </is>
      </c>
      <c r="F23271" t="inlineStr">
        <is>
          <t>https://veja.abril.com.br/brasil/o-acirrado-duelo-entre-dois-aliados-de-lula-no-nordeste-segundo-pesquisa-real-time-big-data/</t>
        </is>
      </c>
      <c r="G23271" t="inlineStr">
        <is>
          <t>Bolsonaro</t>
        </is>
      </c>
      <c r="H23271" t="inlineStr">
        <is>
          <t>dica empate técnico ao governo da Paraíba, onde o petista tem ampla vantagem sobre Flávio &lt;b&gt;Bolsonaro&lt;/b&gt;</t>
        </is>
      </c>
      <c r="I23271" t="n">
        <v>2</v>
      </c>
    </row>
    <row r="23272">
      <c r="A23272" t="inlineStr">
        <is>
          <t>27/05/2026 12:07:58</t>
        </is>
      </c>
      <c r="B23272" t="inlineStr">
        <is>
          <t>27/05 11:59</t>
        </is>
      </c>
      <c r="C23272" t="inlineStr">
        <is>
          <t>Folha de S.Paulo - Poder - Principal</t>
        </is>
      </c>
      <c r="D23272" t="inlineStr">
        <is>
          <t>rss</t>
        </is>
      </c>
      <c r="E23272" t="inlineStr">
        <is>
          <t>PGR não deve fechar delação com Vorcaro nos atuais termos e cobra mais informações</t>
        </is>
      </c>
      <c r="F23272" t="inlineStr">
        <is>
          <t>https://redir.folha.com.br/redir/online/poder/rss091/*https://www1.folha.uol.com.br/colunas/painel/2026/05/pgr-nao-deve-fechar-delacao-com-vorcaro-nos-atuais-termos-e-cobra-mais-informacoes.shtml</t>
        </is>
      </c>
      <c r="G23272" t="inlineStr">
        <is>
          <t>pgr</t>
        </is>
      </c>
      <c r="H23272" t="inlineStr">
        <is>
          <t>niel-vorcaro/"&amp;gt;Daniel Vorcaro&amp;lt;/a&amp;gt;, a &amp;lt;a href="https://www1.folha.uol.com.br/folha-topicos/&lt;b&gt;pgr&lt;/b&gt;/"&amp;gt;PGR&amp;lt;/a&amp;gt; (Procuradoria-Geral da República) não está muito disposta a concluir as negocia</t>
        </is>
      </c>
      <c r="I23272" t="n">
        <v>1</v>
      </c>
    </row>
    <row r="23273">
      <c r="A23273" t="inlineStr">
        <is>
          <t>27/05/2026 12:08:04</t>
        </is>
      </c>
      <c r="B23273" t="inlineStr">
        <is>
          <t>27/05 11:31</t>
        </is>
      </c>
      <c r="C23273" t="inlineStr">
        <is>
          <t>Metrópoles</t>
        </is>
      </c>
      <c r="D23273" t="inlineStr">
        <is>
          <t>rss</t>
        </is>
      </c>
      <c r="E23273" t="inlineStr">
        <is>
          <t>Bolívia: Congresso aciona Forças Armadas para conter protestos</t>
        </is>
      </c>
      <c r="F23273" t="inlineStr">
        <is>
          <t>https://www.metropoles.com/mundo/bolivia-congresso-aciona-forcas-armadas-para-conter-protestos</t>
        </is>
      </c>
      <c r="G23273" t="inlineStr">
        <is>
          <t>congresso</t>
        </is>
      </c>
      <c r="H23273" t="inlineStr">
        <is>
          <t>(ver título)</t>
        </is>
      </c>
      <c r="I23273" t="n">
        <v>1</v>
      </c>
    </row>
    <row r="23274">
      <c r="A23274" t="inlineStr">
        <is>
          <t>27/05/2026 12:08:10</t>
        </is>
      </c>
      <c r="B23274" t="inlineStr">
        <is>
          <t>27/05 11:30</t>
        </is>
      </c>
      <c r="C23274" t="inlineStr">
        <is>
          <t>Folha de S.Paulo - Mercado - Principal</t>
        </is>
      </c>
      <c r="D23274" t="inlineStr">
        <is>
          <t>rss</t>
        </is>
      </c>
      <c r="E23274" t="inlineStr">
        <is>
          <t>O corpo do preso</t>
        </is>
      </c>
      <c r="F23274" t="inlineStr">
        <is>
          <t>https://redir.folha.com.br/redir/online/mercado/rss091/*https://www1.folha.uol.com.br/blogs/politicas-e-justica/2026/05/o-corpo-do-preso.shtml</t>
        </is>
      </c>
      <c r="G23274" t="inlineStr">
        <is>
          <t>lula</t>
        </is>
      </c>
      <c r="H23274" t="inlineStr">
        <is>
          <t>orpo desse lugar e estabelecendo &amp;lt;a href="https://www1.folha.uol.com.br/cotidiano/2026/04/&lt;b&gt;lula&lt;/b&gt;-afirma-que-preso-custa-mais-ao-estado-do-que-estudante-e-diz-que-fies-entrara-em-renegoci</t>
        </is>
      </c>
      <c r="I23274" t="n">
        <v>1</v>
      </c>
    </row>
    <row r="23275">
      <c r="A23275" t="inlineStr">
        <is>
          <t>27/05/2026 12:08:16</t>
        </is>
      </c>
      <c r="B23275" t="inlineStr">
        <is>
          <t>27/05 11:29</t>
        </is>
      </c>
      <c r="C23275" t="inlineStr">
        <is>
          <t>Metrópoles</t>
        </is>
      </c>
      <c r="D23275" t="inlineStr">
        <is>
          <t>rss</t>
        </is>
      </c>
      <c r="E23275" t="inlineStr">
        <is>
          <t>Novo RG poderá incluir diabetes tipo 1: entenda o que muda</t>
        </is>
      </c>
      <c r="F23275" t="inlineStr">
        <is>
          <t>https://www.metropoles.com/saude/novo-rg-inclui-diabetes-o-que-muda</t>
        </is>
      </c>
      <c r="G23275" t="inlineStr">
        <is>
          <t>congresso</t>
        </is>
      </c>
      <c r="H23275" t="inlineStr">
        <is>
          <t>Projeto aprovado no &lt;b&gt;Congresso&lt;/b&gt; prevê inclusão opcional da doença na identidade e amplia direitos de pacientes</t>
        </is>
      </c>
      <c r="I23275" t="n">
        <v>1</v>
      </c>
    </row>
    <row r="23276">
      <c r="A23276" t="inlineStr">
        <is>
          <t>27/05/2026 12:08:22</t>
        </is>
      </c>
      <c r="B23276" t="inlineStr">
        <is>
          <t>27/05 11:11</t>
        </is>
      </c>
      <c r="C23276" t="inlineStr">
        <is>
          <t>Metrópoles</t>
        </is>
      </c>
      <c r="D23276" t="inlineStr">
        <is>
          <t>rss</t>
        </is>
      </c>
      <c r="E23276" t="inlineStr">
        <is>
          <t>PM é mordido por cachorro durante ação com pessoas em situação de rua</t>
        </is>
      </c>
      <c r="F23276" t="inlineStr">
        <is>
          <t>https://www.metropoles.com/distrito-federal/pm-e-mordido-por-cachorro-durante-acao-com-pessoas-em-situacao-de-rua</t>
        </is>
      </c>
      <c r="G23276" t="inlineStr">
        <is>
          <t>CAC</t>
        </is>
      </c>
      <c r="H23276" t="inlineStr">
        <is>
          <t>(ver título)</t>
        </is>
      </c>
      <c r="I23276" t="n">
        <v>1</v>
      </c>
    </row>
    <row r="23277">
      <c r="A23277" t="inlineStr">
        <is>
          <t>27/05/2026 12:08:28</t>
        </is>
      </c>
      <c r="B23277" t="inlineStr">
        <is>
          <t>27/05 10:57</t>
        </is>
      </c>
      <c r="C23277" t="inlineStr">
        <is>
          <t>Folha de S.Paulo - Mercado - Principal</t>
        </is>
      </c>
      <c r="D23277" t="inlineStr">
        <is>
          <t>rss</t>
        </is>
      </c>
      <c r="E23277" t="inlineStr">
        <is>
          <t>Tribunal suspende indenização bilionária a empresas e exige devolução de valor a clientes</t>
        </is>
      </c>
      <c r="F23277" t="inlineStr">
        <is>
          <t>https://redir.folha.com.br/redir/online/mercado/rss091/*https://www1.folha.uol.com.br/mercado/2026/05/tribunal-suspende-indenizacao-bilionaria-a-empresas-e-exige-devolucao-de-valor-a-clientes.shtml</t>
        </is>
      </c>
      <c r="G23277" t="inlineStr">
        <is>
          <t>governo federal</t>
        </is>
      </c>
      <c r="H23277" t="inlineStr">
        <is>
          <t>do TRF-1 (Tribunal Regional Federal da 1ª Região) decidiu anular parte de uma portaria do &lt;b&gt;governo federal&lt;/b&gt; que trata de uma &amp;lt;a href="https://aovivo.folha.uol.com.br/mercado/2024/05/01/6368-dolar-e</t>
        </is>
      </c>
      <c r="I23277" t="n">
        <v>1</v>
      </c>
    </row>
    <row r="23278">
      <c r="A23278" t="inlineStr">
        <is>
          <t>27/05/2026 12:08:34</t>
        </is>
      </c>
      <c r="B23278" t="inlineStr">
        <is>
          <t>27/05 10:25</t>
        </is>
      </c>
      <c r="C23278" t="inlineStr">
        <is>
          <t>Google Alert - julia zanatta</t>
        </is>
      </c>
      <c r="D23278" t="inlineStr">
        <is>
          <t>google_alert</t>
        </is>
      </c>
      <c r="E23278" t="inlineStr">
        <is>
          <t>&lt;b&gt;Júlia Zanatta&lt;/b&gt; ouve trabalhadores em SC sobre escala 6×1 e publica vídeo nas redes</t>
        </is>
      </c>
      <c r="F23278" t="inlineStr">
        <is>
          <t>https://www.google.com/url?rct=j&amp;sa=t&amp;url=https://www.topelegance.com.br/noticia-detalhe/36299/julia-zanatta-ouve-trabalhadores-em-sc-sobre-escala-6%25EF%25BF%25BD1-e-publica-video-nas-redes&amp;ct=ga&amp;cd=CAIyGjE1NGNiYTk5MDkyMTk4N2M6Y29tOnB0OlVT&amp;usg=AOvVaw0uO3Y-j0vRfNQUmjyJ1v00</t>
        </is>
      </c>
      <c r="G23278" t="inlineStr">
        <is>
          <t>Zanatta</t>
        </is>
      </c>
      <c r="H23278" t="inlineStr">
        <is>
          <t>(ver título)</t>
        </is>
      </c>
      <c r="I23278" t="n">
        <v>1</v>
      </c>
    </row>
    <row r="23279">
      <c r="A23279" t="inlineStr">
        <is>
          <t>27/05/2026 12:08:40</t>
        </is>
      </c>
      <c r="B23279" t="inlineStr">
        <is>
          <t>27/05 10:12</t>
        </is>
      </c>
      <c r="C23279" t="inlineStr">
        <is>
          <t>Google Alert - julia zanatta</t>
        </is>
      </c>
      <c r="D23279" t="inlineStr">
        <is>
          <t>google_alert</t>
        </is>
      </c>
      <c r="E23279" t="inlineStr">
        <is>
          <t>Moraes pede parecer da PGR sobre incluir Jair e Flávio em inquérito de Eduardo - YouTube</t>
        </is>
      </c>
      <c r="F23279" t="inlineStr">
        <is>
          <t>https://www.google.com/url?rct=j&amp;sa=t&amp;url=https://www.youtube.com/watch%3Fv%3DGfmpc9Ze3lk&amp;ct=ga&amp;cd=CAIyGjE1NGNiYTk5MDkyMTk4N2M6Y29tOnB0OlVT&amp;usg=AOvVaw0VjQCvbWi9JdhkLA3EdnKb</t>
        </is>
      </c>
      <c r="G23279" t="inlineStr">
        <is>
          <t>pgr</t>
        </is>
      </c>
      <c r="H23279" t="inlineStr">
        <is>
          <t>(ver título)</t>
        </is>
      </c>
      <c r="I23279" t="n">
        <v>1</v>
      </c>
    </row>
    <row r="23280">
      <c r="A23280" t="inlineStr">
        <is>
          <t>27/05/2026 12:08:46</t>
        </is>
      </c>
      <c r="B23280" t="inlineStr">
        <is>
          <t>27/05 07:49</t>
        </is>
      </c>
      <c r="C23280" t="inlineStr">
        <is>
          <t>Google Alert - julia zanatta</t>
        </is>
      </c>
      <c r="D23280" t="inlineStr">
        <is>
          <t>google_alert</t>
        </is>
      </c>
      <c r="E23280" t="inlineStr">
        <is>
          <t>Relatora rejeita fim do dinheiro impresso e quer blindar notas físicas contra projeto digital Drex</t>
        </is>
      </c>
      <c r="F23280" t="inlineStr">
        <is>
          <t>https://www.google.com/url?rct=j&amp;sa=t&amp;url=https://livecoins.com.br/relatora-rejeita-fim-do-dinheiro-impresso-e-quer-blindar-notas-fisicas-contra-projeto-digital-drex/amp/&amp;ct=ga&amp;cd=CAIyGjE1NGNiYTk5MDkyMTk4N2M6Y29tOnB0OlVT&amp;usg=AOvVaw1fR22Ss2GrdMwhmW3BX_J7</t>
        </is>
      </c>
      <c r="G23280" t="inlineStr">
        <is>
          <t>câmara</t>
        </is>
      </c>
      <c r="H23280" t="inlineStr">
        <is>
          <t xml:space="preserve">A &lt;b&gt;Câmara&lt;/b&gt; dos Deputados avalia de forma aprofundada os caminhos para o futuro do dinheiro em papel </t>
        </is>
      </c>
      <c r="I23280" t="n">
        <v>1</v>
      </c>
    </row>
    <row r="23281">
      <c r="A23281" t="inlineStr">
        <is>
          <t>27/05/2026 12:08:52</t>
        </is>
      </c>
      <c r="C23281" t="inlineStr">
        <is>
          <t>VEJA</t>
        </is>
      </c>
      <c r="D23281" t="inlineStr">
        <is>
          <t>rss</t>
        </is>
      </c>
      <c r="E23281" t="inlineStr">
        <is>
          <t>Para 59% dos eleitores, Lula não merece um quarto mandato de presidente</t>
        </is>
      </c>
      <c r="F23281" t="inlineStr">
        <is>
          <t>https://veja.abril.com.br/politica/para-59-dos-eleitores-lula-nao-merece-um-quarto-mandato-de-presidente/</t>
        </is>
      </c>
      <c r="G23281" t="inlineStr">
        <is>
          <t>lula</t>
        </is>
      </c>
      <c r="H23281" t="inlineStr">
        <is>
          <t>(ver título)</t>
        </is>
      </c>
      <c r="I23281" t="n">
        <v>1</v>
      </c>
    </row>
    <row r="23282">
      <c r="A23282" t="inlineStr">
        <is>
          <t>27/05/2026 12:08:58</t>
        </is>
      </c>
      <c r="C23282" t="inlineStr">
        <is>
          <t>VEJA</t>
        </is>
      </c>
      <c r="D23282" t="inlineStr">
        <is>
          <t>rss</t>
        </is>
      </c>
      <c r="E23282" t="inlineStr">
        <is>
          <t>A dificuldade do pai de Hugo Motta para se eleger senador na Paraíba, segundo pesquisa</t>
        </is>
      </c>
      <c r="F23282" t="inlineStr">
        <is>
          <t>https://veja.abril.com.br/brasil/a-dificuldade-do-pai-de-hugo-motta-para-se-eleger-senador-na-paraiba-segundo-pesquisa/</t>
        </is>
      </c>
      <c r="G23282" t="inlineStr">
        <is>
          <t>senado</t>
        </is>
      </c>
      <c r="H23282" t="inlineStr">
        <is>
          <t>(ver título)</t>
        </is>
      </c>
      <c r="I23282" t="n">
        <v>1</v>
      </c>
    </row>
    <row r="23283">
      <c r="A23283" t="inlineStr">
        <is>
          <t>27/05/2026 12:09:04</t>
        </is>
      </c>
      <c r="C23283" t="inlineStr">
        <is>
          <t>VEJA</t>
        </is>
      </c>
      <c r="D23283" t="inlineStr">
        <is>
          <t>rss</t>
        </is>
      </c>
      <c r="E23283" t="inlineStr">
        <is>
          <t>O silêncio de Trump sobre encontro com Flávio Bolsonaro</t>
        </is>
      </c>
      <c r="F23283" t="inlineStr">
        <is>
          <t>https://veja.abril.com.br/mundo/o-silencio-de-trump-sobre-encontro-com-flavio-bolsonaro/</t>
        </is>
      </c>
      <c r="G23283" t="inlineStr">
        <is>
          <t>Bolsonaro</t>
        </is>
      </c>
      <c r="H23283" t="inlineStr">
        <is>
          <t>(ver título)</t>
        </is>
      </c>
      <c r="I23283" t="n">
        <v>1</v>
      </c>
    </row>
    <row r="23284">
      <c r="A23284" t="inlineStr">
        <is>
          <t>27/05/2026 12:09:10</t>
        </is>
      </c>
      <c r="C23284" t="inlineStr">
        <is>
          <t>VEJA</t>
        </is>
      </c>
      <c r="D23284" t="inlineStr">
        <is>
          <t>rss</t>
        </is>
      </c>
      <c r="E23284" t="inlineStr">
        <is>
          <t>PT abre canal para colher propostas ao plano de governo de Lula</t>
        </is>
      </c>
      <c r="F23284" t="inlineStr">
        <is>
          <t>https://veja.abril.com.br/politica/pt-abre-canal-para-colher-propostas-ao-plano-de-governo-de-lula/</t>
        </is>
      </c>
      <c r="G23284" t="inlineStr">
        <is>
          <t>lula</t>
        </is>
      </c>
      <c r="H23284" t="inlineStr">
        <is>
          <t>(ver título)</t>
        </is>
      </c>
      <c r="I23284" t="n">
        <v>1</v>
      </c>
    </row>
    <row r="23285">
      <c r="A23285" t="inlineStr">
        <is>
          <t>27/05/2026 12:09:16</t>
        </is>
      </c>
      <c r="C23285" t="inlineStr">
        <is>
          <t>VEJA</t>
        </is>
      </c>
      <c r="D23285" t="inlineStr">
        <is>
          <t>rss</t>
        </is>
      </c>
      <c r="E23285" t="inlineStr">
        <is>
          <t>MPF abre inquérito para investigar irregularidades no Comando da Aeronáutica</t>
        </is>
      </c>
      <c r="F23285" t="inlineStr">
        <is>
          <t>https://veja.abril.com.br/brasil/mpf-abre-inquerito-para-investigar-irregularidades-no-comando-da-aeronautica/</t>
        </is>
      </c>
      <c r="G23285" t="inlineStr">
        <is>
          <t>mpf</t>
        </is>
      </c>
      <c r="H23285" t="inlineStr">
        <is>
          <t>(ver título)</t>
        </is>
      </c>
      <c r="I23285" t="n">
        <v>1</v>
      </c>
    </row>
    <row r="23286">
      <c r="A23286" t="inlineStr">
        <is>
          <t>27/05/2026 13:31:13</t>
        </is>
      </c>
      <c r="B23286" t="inlineStr">
        <is>
          <t>27/05 13:07</t>
        </is>
      </c>
      <c r="C23286" t="inlineStr">
        <is>
          <t>g1 &gt; Política</t>
        </is>
      </c>
      <c r="D23286" t="inlineStr">
        <is>
          <t>rss</t>
        </is>
      </c>
      <c r="E23286" t="inlineStr">
        <is>
          <t>Alcolumbre promulga trechos de lei retomados pelo Congresso para permitir doações a estados e municípios nas eleições</t>
        </is>
      </c>
      <c r="F23286" t="inlineStr">
        <is>
          <t>https://g1.globo.com/politica/noticia/2026/05/27/alcolumbre-promulga-trechos-de-lei-retomados-pelo-congresso-para-permitir-doacoes-a-estados-e-municipios-nas-eleicoes.ghtml</t>
        </is>
      </c>
      <c r="G23286" t="inlineStr">
        <is>
          <t>câmara</t>
        </is>
      </c>
      <c r="H23286" t="inlineStr">
        <is>
          <t>errubar o veto de Lula, o Congresso contrariou o posicionamento da consultoria técnica da &lt;b&gt;Câmara&lt;/b&gt; e do Senado, já que a regra pode abrir espaço para doações indiretas de parlamentares a m</t>
        </is>
      </c>
      <c r="I23286" t="n">
        <v>5</v>
      </c>
    </row>
    <row r="23287">
      <c r="A23287" t="inlineStr">
        <is>
          <t>27/05/2026 13:31:19</t>
        </is>
      </c>
      <c r="B23287" t="inlineStr">
        <is>
          <t>27/05 13:09</t>
        </is>
      </c>
      <c r="C23287" t="inlineStr">
        <is>
          <t>Google Alert - julia zanatta</t>
        </is>
      </c>
      <c r="D23287" t="inlineStr">
        <is>
          <t>google_alert</t>
        </is>
      </c>
      <c r="E23287" t="inlineStr">
        <is>
          <t>&lt;b&gt;Julia Zanatta&lt;/b&gt; reage a manifestantes após sessão sobre jornada de trabalho - ND Mais</t>
        </is>
      </c>
      <c r="F23287" t="inlineStr">
        <is>
          <t>https://www.google.com/url?rct=j&amp;sa=t&amp;url=https://ndmais.com.br/politica/julia-zanatta-confusao-comissao-escala-6x1/&amp;ct=ga&amp;cd=CAIyGjE1NGNiYTk5MDkyMTk4N2M6Y29tOnB0OlVT&amp;usg=AOvVaw3DRVZuHOOez4N7rDdL07fE</t>
        </is>
      </c>
      <c r="G23287" t="inlineStr">
        <is>
          <t>Julia Zanatta</t>
        </is>
      </c>
      <c r="H23287" t="inlineStr">
        <is>
          <t>Deputada federal &lt;b&gt;&lt;b&gt;Julia Zanatta&lt;/b&gt;&lt;/b&gt;, do PL de Santa Catarina, discutiu com manifestantes após sessão da comissão que deba</t>
        </is>
      </c>
      <c r="I23287" t="n">
        <v>4</v>
      </c>
    </row>
    <row r="23288">
      <c r="A23288" t="inlineStr">
        <is>
          <t>27/05/2026 13:31:25</t>
        </is>
      </c>
      <c r="B23288" t="inlineStr">
        <is>
          <t>27/05 12:57</t>
        </is>
      </c>
      <c r="C23288" t="inlineStr">
        <is>
          <t>g1 &gt; Política</t>
        </is>
      </c>
      <c r="D23288" t="inlineStr">
        <is>
          <t>rss</t>
        </is>
      </c>
      <c r="E23288" t="inlineStr">
        <is>
          <t>CCJ da Câmara adia votação de PEC sobre redução da maioridade penal após pedido de vista coletiva</t>
        </is>
      </c>
      <c r="F23288" t="inlineStr">
        <is>
          <t>https://g1.globo.com/politica/noticia/2026/05/27/ccj-da-camara-adia-votacao-de-pec-sobre-reducao-da-maioridade-penal-apos-pedido-de-vista-coletiva.ghtml</t>
        </is>
      </c>
      <c r="G23288" t="inlineStr">
        <is>
          <t>câmara</t>
        </is>
      </c>
      <c r="H23288" t="inlineStr">
        <is>
          <t>ICIg/img20260519172623849.jpg" /&amp;gt;&amp;lt;br /&amp;gt;     A Comissão de Constituição e Justiça (CCJ) da &lt;b&gt;Câmara&lt;/b&gt; dos Deputados adiou nesta quarta-feira (27) a votação da Proposta de Emenda à Constituiçã</t>
        </is>
      </c>
      <c r="I23288" t="n">
        <v>4</v>
      </c>
    </row>
    <row r="23289">
      <c r="A23289" t="inlineStr">
        <is>
          <t>27/05/2026 13:31:31</t>
        </is>
      </c>
      <c r="C23289" t="inlineStr">
        <is>
          <t>VEJA</t>
        </is>
      </c>
      <c r="D23289" t="inlineStr">
        <is>
          <t>rss</t>
        </is>
      </c>
      <c r="E23289" t="inlineStr">
        <is>
          <t>Nunes Marques deflagra processo que pode anular condenação de Jair Bolsonaro no STF</t>
        </is>
      </c>
      <c r="F23289" t="inlineStr">
        <is>
          <t>https://veja.abril.com.br/brasil/nunes-marques-deflagra-processo-que-pode-anular-condenacao-de-jair-bolsonaro-no-stf/</t>
        </is>
      </c>
      <c r="G23289" t="inlineStr">
        <is>
          <t>pgr</t>
        </is>
      </c>
      <c r="H23289" t="inlineStr">
        <is>
          <t>Ministro deu 20 dias para que o chefe da &lt;b&gt;PGR&lt;/b&gt;, Paulo Gonet, apresente manifestação sobre a revisão criminal do ex-mandatário</t>
        </is>
      </c>
      <c r="I23289" t="n">
        <v>4</v>
      </c>
    </row>
    <row r="23290">
      <c r="A23290" t="inlineStr">
        <is>
          <t>27/05/2026 13:31:38</t>
        </is>
      </c>
      <c r="B23290" t="inlineStr">
        <is>
          <t>27/05 13:05</t>
        </is>
      </c>
      <c r="C23290" t="inlineStr">
        <is>
          <t>g1 &gt; Economia</t>
        </is>
      </c>
      <c r="D23290" t="inlineStr">
        <is>
          <t>rss</t>
        </is>
      </c>
      <c r="E23290" t="inlineStr">
        <is>
          <t>Imposto de Renda 2026: prazo termina nesta semana e programa ao vivo tira dúvidas</t>
        </is>
      </c>
      <c r="F23290" t="inlineStr">
        <is>
          <t>https://g1.globo.com/economia/ao-vivo/imposto-de-renda-2026-ao-vivo.ghtml</t>
        </is>
      </c>
      <c r="G23290" t="inlineStr">
        <is>
          <t>imposto</t>
        </is>
      </c>
      <c r="H23290" t="inlineStr">
        <is>
          <t>&lt;b&gt;Imposto&lt;/b&gt; de Renda 2026: prazo termina nesta semana e programa ao vivo tira dúvidas Até a próxima s</t>
        </is>
      </c>
      <c r="I23290" t="n">
        <v>3</v>
      </c>
    </row>
    <row r="23291">
      <c r="A23291" t="inlineStr">
        <is>
          <t>27/05/2026 13:31:44</t>
        </is>
      </c>
      <c r="B23291" t="inlineStr">
        <is>
          <t>27/05 13:00</t>
        </is>
      </c>
      <c r="C23291" t="inlineStr">
        <is>
          <t>Metrópoles</t>
        </is>
      </c>
      <c r="D23291" t="inlineStr">
        <is>
          <t>rss</t>
        </is>
      </c>
      <c r="E23291" t="inlineStr">
        <is>
          <t>“Dark Horse”: PF analisa representação contra Flávio Bolsonaro</t>
        </is>
      </c>
      <c r="F23291" t="inlineStr">
        <is>
          <t>https://www.metropoles.com/colunas/mirelle-pinheiro/dark-horse-pf-envia-a-pgr-analise-de-representacao-sobre-flavio</t>
        </is>
      </c>
      <c r="G23291" t="inlineStr">
        <is>
          <t>stf</t>
        </is>
      </c>
      <c r="H23291" t="inlineStr">
        <is>
          <t xml:space="preserve"> análise preliminar da PF e caso poderá ficar sob relatoria do ministro André Mendonça no &lt;b&gt;STF&lt;/b&gt;</t>
        </is>
      </c>
      <c r="I23291" t="n">
        <v>3</v>
      </c>
    </row>
    <row r="23292">
      <c r="A23292" t="inlineStr">
        <is>
          <t>27/05/2026 13:31:50</t>
        </is>
      </c>
      <c r="B23292" t="inlineStr">
        <is>
          <t>27/05 12:29</t>
        </is>
      </c>
      <c r="C23292" t="inlineStr">
        <is>
          <t>Metrópoles</t>
        </is>
      </c>
      <c r="D23292" t="inlineStr">
        <is>
          <t>rss</t>
        </is>
      </c>
      <c r="E23292" t="inlineStr">
        <is>
          <t>Trump perguntou sobre Lula a Flávio durante encontro na Casa Branca</t>
        </is>
      </c>
      <c r="F23292" t="inlineStr">
        <is>
          <t>https://www.metropoles.com/colunas/igor-gadelha/trump-e-flavio-falaram-sobre-lula-durante-encontro-na-casa-branca</t>
        </is>
      </c>
      <c r="G23292" t="inlineStr">
        <is>
          <t>Bolsonaro</t>
        </is>
      </c>
      <c r="H23292" t="inlineStr">
        <is>
          <t>Presidente Lula foi um dos temas da conversa entre o senador Flávio &lt;b&gt;Bolsonaro&lt;/b&gt; e o presidente dos EUA, Donald Trump, na Casa Branca</t>
        </is>
      </c>
      <c r="I23292" t="n">
        <v>3</v>
      </c>
    </row>
    <row r="23293">
      <c r="A23293" t="inlineStr">
        <is>
          <t>27/05/2026 13:31:56</t>
        </is>
      </c>
      <c r="C23293" t="inlineStr">
        <is>
          <t>VEJA</t>
        </is>
      </c>
      <c r="D23293" t="inlineStr">
        <is>
          <t>rss</t>
        </is>
      </c>
      <c r="E23293" t="inlineStr">
        <is>
          <t>PL acusa Motta de fazer jogo de Lula e amarrar Centrão em análise da PEC do fim da escala 6×1</t>
        </is>
      </c>
      <c r="F23293" t="inlineStr">
        <is>
          <t>https://veja.abril.com.br/politica/pl-acusa-motta-de-fazer-jogo-de-lula-e-amarrar-centrao-em-analise-da-pec-do-fim-da-escala-6x1/</t>
        </is>
      </c>
      <c r="G23293" t="inlineStr">
        <is>
          <t>Bolsonaro</t>
        </is>
      </c>
      <c r="H23293" t="inlineStr">
        <is>
          <t xml:space="preserve">Partido de Flávio &lt;b&gt;Bolsonaro&lt;/b&gt; está incomodado com postura de chefe da Câmara que dificulta a apresentação de destaques </t>
        </is>
      </c>
      <c r="I23293" t="n">
        <v>3</v>
      </c>
    </row>
    <row r="23294">
      <c r="A23294" t="inlineStr">
        <is>
          <t>27/05/2026 13:32:02</t>
        </is>
      </c>
      <c r="B23294" t="inlineStr">
        <is>
          <t>27/05 13:18</t>
        </is>
      </c>
      <c r="C23294" t="inlineStr">
        <is>
          <t>Folha de S.Paulo - Poder - Principal</t>
        </is>
      </c>
      <c r="D23294" t="inlineStr">
        <is>
          <t>rss</t>
        </is>
      </c>
      <c r="E23294" t="inlineStr">
        <is>
          <t>Trump não postou nada sobre encontro com Flávio, ao contrário de reuniões com outros candidatos presidenciais</t>
        </is>
      </c>
      <c r="F23294" t="inlineStr">
        <is>
          <t>https://redir.folha.com.br/redir/online/poder/rss091/*https://www1.folha.uol.com.br/poder/2026/05/trump-nao-postou-nada-sobre-encontro-com-flavio-ao-contrario-de-reunioes-com-outros-candidatos-presidenciais.shtml</t>
        </is>
      </c>
      <c r="G23294" t="inlineStr">
        <is>
          <t>Bolsonaro</t>
        </is>
      </c>
      <c r="H23294" t="inlineStr">
        <is>
          <t>s sobre o encontro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294" t="n">
        <v>2</v>
      </c>
    </row>
    <row r="23295">
      <c r="A23295" t="inlineStr">
        <is>
          <t>27/05/2026 13:32:09</t>
        </is>
      </c>
      <c r="B23295" t="inlineStr">
        <is>
          <t>27/05 12:47</t>
        </is>
      </c>
      <c r="C23295" t="inlineStr">
        <is>
          <t>Metrópoles</t>
        </is>
      </c>
      <c r="D23295" t="inlineStr">
        <is>
          <t>rss</t>
        </is>
      </c>
      <c r="E23295" t="inlineStr">
        <is>
          <t>CCJ da Câmara adia análise sobre redução da maioridade penal</t>
        </is>
      </c>
      <c r="F23295" t="inlineStr">
        <is>
          <t>https://www.metropoles.com/brasil/ccj-da-camara-adia-analise-sobre-a-reducao-da-maioridade-penal</t>
        </is>
      </c>
      <c r="G23295" t="inlineStr">
        <is>
          <t>comissão</t>
        </is>
      </c>
      <c r="H23295" t="inlineStr">
        <is>
          <t>PEC prevê diminuir a maioridade penal de 18 para 16 anos. &lt;b&gt;Comissão&lt;/b&gt; adiou a votação por pedido de vista de parlamentares de esquerda</t>
        </is>
      </c>
      <c r="I23295" t="n">
        <v>2</v>
      </c>
    </row>
    <row r="23296">
      <c r="A23296" t="inlineStr">
        <is>
          <t>27/05/2026 13:32:15</t>
        </is>
      </c>
      <c r="B23296" t="inlineStr">
        <is>
          <t>27/05 12:34</t>
        </is>
      </c>
      <c r="C23296" t="inlineStr">
        <is>
          <t>Google Alert - julia zanatta</t>
        </is>
      </c>
      <c r="D23296" t="inlineStr">
        <is>
          <t>google_alert</t>
        </is>
      </c>
      <c r="E23296" t="inlineStr">
        <is>
          <t>Deputada do PL recebe mais de 100 ataques nas redes após atuação na comissão do fim da 6x1</t>
        </is>
      </c>
      <c r="F23296" t="inlineStr">
        <is>
          <t>https://www.google.com/url?rct=j&amp;sa=t&amp;url=https://www1.folha.uol.com.br/colunas/painel/2026/05/deputada-do-pl-recebe-mais-de-100-ataques-nas-redes-apos-atuacao-na-comissao-do-fim-da-6x1.shtml&amp;ct=ga&amp;cd=CAIyGjE1NGNiYTk5MDkyMTk4N2M6Y29tOnB0OlVT&amp;usg=AOvVaw3sPeRsb3J3Xwukbs0ER7DK</t>
        </is>
      </c>
      <c r="G23296" t="inlineStr">
        <is>
          <t>Zanatta</t>
        </is>
      </c>
      <c r="H23296" t="inlineStr">
        <is>
          <t xml:space="preserve">Em apenas uma semana, &lt;b&gt;Júlia &lt;b&gt;Zanatta&lt;/b&gt;&lt;/b&gt; (SC) denunciou 16 casos à Polícia Legislativa; Ela era a única parlamentar do PL que </t>
        </is>
      </c>
      <c r="I23296" t="n">
        <v>2</v>
      </c>
    </row>
    <row r="23297">
      <c r="A23297" t="inlineStr">
        <is>
          <t>27/05/2026 13:32:21</t>
        </is>
      </c>
      <c r="B23297" t="inlineStr">
        <is>
          <t>27/05 12:10</t>
        </is>
      </c>
      <c r="C23297" t="inlineStr">
        <is>
          <t>Folha de S.Paulo - Mercado - Principal</t>
        </is>
      </c>
      <c r="D23297" t="inlineStr">
        <is>
          <t>rss</t>
        </is>
      </c>
      <c r="E23297" t="inlineStr">
        <is>
          <t>Motta levará PEC do fim da escala 6x1 a plenário nesta quarta</t>
        </is>
      </c>
      <c r="F23297" t="inlineStr">
        <is>
          <t>https://redir.folha.com.br/redir/online/mercado/rss091/*https://www1.folha.uol.com.br/mercado/2026/05/motta-levara-pec-do-fim-da-6x1-a-plenario-nesta-quarta.shtml</t>
        </is>
      </c>
      <c r="G23297" t="inlineStr">
        <is>
          <t>câmara</t>
        </is>
      </c>
      <c r="H232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3297" t="n">
        <v>2</v>
      </c>
    </row>
    <row r="23298">
      <c r="A23298" t="inlineStr">
        <is>
          <t>27/05/2026 13:32:27</t>
        </is>
      </c>
      <c r="B23298" t="inlineStr">
        <is>
          <t>27/05 12:00</t>
        </is>
      </c>
      <c r="C23298" t="inlineStr">
        <is>
          <t>Google Alert - julia zanatta</t>
        </is>
      </c>
      <c r="D23298" t="inlineStr">
        <is>
          <t>google_alert</t>
        </is>
      </c>
      <c r="E23298" t="inlineStr">
        <is>
          <t>CCJ da Câmara pode votar nesta quarta a redução maioridade penal - Congresso em Foco</t>
        </is>
      </c>
      <c r="F23298" t="inlineStr">
        <is>
          <t>https://www.google.com/url?rct=j&amp;sa=t&amp;url=https://www.congressoemfoco.com.br/noticia/119213/ccj-da-camara-pode-votar-nesta-quarta-a-reducao-maioridade-penal&amp;ct=ga&amp;cd=CAIyGjE1NGNiYTk5MDkyMTk4N2M6Y29tOnB0OlVT&amp;usg=AOvVaw1A9T8VCvV4ePwT1R_pUB8U</t>
        </is>
      </c>
      <c r="G23298" t="inlineStr">
        <is>
          <t>câmara</t>
        </is>
      </c>
      <c r="H23298" t="inlineStr">
        <is>
          <t>Proposta em discussão na &lt;b&gt;Câmara&lt;/b&gt; reduz idade penal para 16 anos e exclui mudanças na maioridade civil e eleitoral.</t>
        </is>
      </c>
      <c r="I23298" t="n">
        <v>2</v>
      </c>
    </row>
    <row r="23299">
      <c r="A23299" t="inlineStr">
        <is>
          <t>27/05/2026 13:32:33</t>
        </is>
      </c>
      <c r="B23299" t="inlineStr">
        <is>
          <t>27/05 13:13</t>
        </is>
      </c>
      <c r="C23299" t="inlineStr">
        <is>
          <t>Metrópoles</t>
        </is>
      </c>
      <c r="D23299" t="inlineStr">
        <is>
          <t>rss</t>
        </is>
      </c>
      <c r="E23299" t="inlineStr">
        <is>
          <t>Pix fora do ar? Clientes relatam instabilidade do serviço</t>
        </is>
      </c>
      <c r="F23299" t="inlineStr">
        <is>
          <t>https://www.metropoles.com/brasil/pix-fora-do-ar-clientes-relatam-instabilidade-do-servico-2</t>
        </is>
      </c>
      <c r="G23299" t="inlineStr">
        <is>
          <t>pix</t>
        </is>
      </c>
      <c r="H23299" t="inlineStr">
        <is>
          <t>Ao 12h38, 243 clientes reclamaram da instabilidade do serviço &lt;b&gt;Pix&lt;/b&gt; ao site de monitoramente digital Down Detector</t>
        </is>
      </c>
      <c r="I23299" t="n">
        <v>1</v>
      </c>
    </row>
    <row r="23300">
      <c r="A23300" t="inlineStr">
        <is>
          <t>27/05/2026 13:32:39</t>
        </is>
      </c>
      <c r="B23300" t="inlineStr">
        <is>
          <t>27/05 13:10</t>
        </is>
      </c>
      <c r="C23300" t="inlineStr">
        <is>
          <t>Metrópoles</t>
        </is>
      </c>
      <c r="D23300" t="inlineStr">
        <is>
          <t>rss</t>
        </is>
      </c>
      <c r="E23300" t="inlineStr">
        <is>
          <t>STF ordena que TRE reveja prazos para eleição suplementar em Roraima</t>
        </is>
      </c>
      <c r="F23300" t="inlineStr">
        <is>
          <t>https://www.metropoles.com/colunas/grande-angular/stf-ordena-que-tre-reveja-prazos-para-eleicao-suplementar-em-roraima</t>
        </is>
      </c>
      <c r="G23300" t="inlineStr">
        <is>
          <t>stf</t>
        </is>
      </c>
      <c r="H23300" t="inlineStr">
        <is>
          <t>(ver título)</t>
        </is>
      </c>
      <c r="I23300" t="n">
        <v>1</v>
      </c>
    </row>
    <row r="23301">
      <c r="A23301" t="inlineStr">
        <is>
          <t>27/05/2026 13:32:46</t>
        </is>
      </c>
      <c r="B23301" t="inlineStr">
        <is>
          <t>27/05 13:09</t>
        </is>
      </c>
      <c r="C23301" t="inlineStr">
        <is>
          <t>Google Alert - julia zanatta</t>
        </is>
      </c>
      <c r="D23301" t="inlineStr">
        <is>
          <t>google_alert</t>
        </is>
      </c>
      <c r="E23301" t="inlineStr">
        <is>
          <t>CCJ adia votação da PEC da maioridade penal após pedido da esquerda - Claudio Dantas</t>
        </is>
      </c>
      <c r="F23301" t="inlineStr">
        <is>
          <t>https://www.google.com/url?rct=j&amp;sa=t&amp;url=https://claudiodantas.com.br/ccj-adia-votacao-da-pec-da-maioridade-penal-apos-pedido-da-esquerda/&amp;ct=ga&amp;cd=CAIyGjE1NGNiYTk5MDkyMTk4N2M6Y29tOnB0OlVT&amp;usg=AOvVaw2mLNqq0VwgO9yNj8eSzKH0</t>
        </is>
      </c>
      <c r="G23301" t="inlineStr">
        <is>
          <t>câmara</t>
        </is>
      </c>
      <c r="H23301" t="inlineStr">
        <is>
          <t>CCJ da &lt;b&gt;Câmara&lt;/b&gt; adia análise da PEC que reduz a maioridade penal para 16 anos após pedido de vista de par</t>
        </is>
      </c>
      <c r="I23301" t="n">
        <v>1</v>
      </c>
    </row>
    <row r="23302">
      <c r="A23302" t="inlineStr">
        <is>
          <t>27/05/2026 13:32:52</t>
        </is>
      </c>
      <c r="B23302" t="inlineStr">
        <is>
          <t>27/05 13:06</t>
        </is>
      </c>
      <c r="C23302" t="inlineStr">
        <is>
          <t>Metrópoles</t>
        </is>
      </c>
      <c r="D23302" t="inlineStr">
        <is>
          <t>rss</t>
        </is>
      </c>
      <c r="E23302" t="inlineStr">
        <is>
          <t>Jantar de Lula com prefeitos no AM tem celular proibido e Joesley</t>
        </is>
      </c>
      <c r="F23302" t="inlineStr">
        <is>
          <t>https://www.metropoles.com/colunas/milena-teixeira/jantar-de-lula-com-prefeitos-no-am-tem-celular-proibido-e-joesley</t>
        </is>
      </c>
      <c r="G23302" t="inlineStr">
        <is>
          <t>lula</t>
        </is>
      </c>
      <c r="H23302" t="inlineStr">
        <is>
          <t>Em jantar com ce&lt;b&gt;lula&lt;/b&gt;res proibidos, Lula reuniu autoridades políticas e empresário Joesley Batista em Manaus, n</t>
        </is>
      </c>
      <c r="I23302" t="n">
        <v>1</v>
      </c>
    </row>
    <row r="23303">
      <c r="A23303" t="inlineStr">
        <is>
          <t>27/05/2026 13:32:58</t>
        </is>
      </c>
      <c r="B23303" t="inlineStr">
        <is>
          <t>27/05 13:04</t>
        </is>
      </c>
      <c r="C23303" t="inlineStr">
        <is>
          <t>Metrópoles</t>
        </is>
      </c>
      <c r="D23303" t="inlineStr">
        <is>
          <t>rss</t>
        </is>
      </c>
      <c r="E23303" t="inlineStr">
        <is>
          <t>PCDF apura possível estelionato em descarte de cachorros mortos. Veja vídeo</t>
        </is>
      </c>
      <c r="F23303" t="inlineStr">
        <is>
          <t>https://www.metropoles.com/distrito-federal/na-mira/pcdf-apura-possivel-estelionato-em-descarte-de-cachorros-mortos</t>
        </is>
      </c>
      <c r="G23303" t="inlineStr">
        <is>
          <t>CAC</t>
        </is>
      </c>
      <c r="H23303" t="inlineStr">
        <is>
          <t>(ver título)</t>
        </is>
      </c>
      <c r="I23303" t="n">
        <v>1</v>
      </c>
    </row>
    <row r="23304">
      <c r="A23304" t="inlineStr">
        <is>
          <t>27/05/2026 13:33:04</t>
        </is>
      </c>
      <c r="B23304" t="inlineStr">
        <is>
          <t>27/05 13:00</t>
        </is>
      </c>
      <c r="C23304" t="inlineStr">
        <is>
          <t>Metrópoles</t>
        </is>
      </c>
      <c r="D23304" t="inlineStr">
        <is>
          <t>rss</t>
        </is>
      </c>
      <c r="E23304" t="inlineStr">
        <is>
          <t>Jovem baleado em Pinheiros se negou a entregar celular a assaltantes</t>
        </is>
      </c>
      <c r="F23304" t="inlineStr">
        <is>
          <t>https://www.metropoles.com/sao-paulo/jovem-baleado-em-pinheiros-se-negou-a-entregar-celular-a-assaltantes</t>
        </is>
      </c>
      <c r="G23304" t="inlineStr">
        <is>
          <t>lula</t>
        </is>
      </c>
      <c r="H23304" t="inlineStr">
        <is>
          <t>vem baleado na madrugada desta quarta-feira (27/5) reagiu ao assalto e negou entregar o ce&lt;b&gt;lula&lt;/b&gt;r a assaltantes</t>
        </is>
      </c>
      <c r="I23304" t="n">
        <v>1</v>
      </c>
    </row>
    <row r="23305">
      <c r="A23305" t="inlineStr">
        <is>
          <t>27/05/2026 13:33:11</t>
        </is>
      </c>
      <c r="B23305" t="inlineStr">
        <is>
          <t>27/05 12:51</t>
        </is>
      </c>
      <c r="C23305" t="inlineStr">
        <is>
          <t>g1 &gt; Economia</t>
        </is>
      </c>
      <c r="D23305" t="inlineStr">
        <is>
          <t>rss</t>
        </is>
      </c>
      <c r="E23305" t="inlineStr">
        <is>
          <t>PIX fora do ar? Clientes de bancos reclamam de instabilidade</t>
        </is>
      </c>
      <c r="F23305" t="inlineStr">
        <is>
          <t>https://g1.globo.com/economia/noticia/2026/05/27/reclamacao-instabilidade-pix.ghtml</t>
        </is>
      </c>
      <c r="G23305" t="inlineStr">
        <is>
          <t>pix</t>
        </is>
      </c>
      <c r="H23305" t="inlineStr">
        <is>
          <t>/2026/z/N/FKvJQwT0m7fLZjNdSWig/globo-canal-5-20260119-2000-frame-71850.jpeg" /&amp;gt;&amp;lt;br /&amp;gt;     &lt;b&gt;PIX&lt;/b&gt;
Reprodução/TV Globo
Clientes de diferentes bancos usaram as redes sociais nesta quarta-fe</t>
        </is>
      </c>
      <c r="I23305" t="n">
        <v>1</v>
      </c>
    </row>
    <row r="23306">
      <c r="A23306" t="inlineStr">
        <is>
          <t>27/05/2026 13:33:17</t>
        </is>
      </c>
      <c r="B23306" t="inlineStr">
        <is>
          <t>27/05 12:40</t>
        </is>
      </c>
      <c r="C23306" t="inlineStr">
        <is>
          <t>Folha de S.Paulo - Poder - Principal</t>
        </is>
      </c>
      <c r="D23306" t="inlineStr">
        <is>
          <t>rss</t>
        </is>
      </c>
      <c r="E23306" t="inlineStr">
        <is>
          <t>Oposição convoca ministro de Minas e Energia para esclarecer sobre leilão questionado pelo TCU</t>
        </is>
      </c>
      <c r="F23306" t="inlineStr">
        <is>
          <t>https://redir.folha.com.br/redir/online/poder/rss091/*https://www1.folha.uol.com.br/colunas/painel/2026/05/oposicao-convoca-ministro-de-minas-e-energia-para-esclarecer-sobre-leilao-questionado-pelo-tcu.shtml</t>
        </is>
      </c>
      <c r="G23306" t="inlineStr">
        <is>
          <t>tcu</t>
        </is>
      </c>
      <c r="H23306" t="inlineStr">
        <is>
          <t>serva de Capacidade questionado pelo &amp;lt;a href="https://www1.folha.uol.com.br/folha-topicos/&lt;b&gt;tcu&lt;/b&gt;/"&amp;gt;TCU&amp;lt;/a&amp;gt; (Tribunal de Contas da União).
&amp;lt;a href="https://redir.folha.com.br/redir/online</t>
        </is>
      </c>
      <c r="I23306" t="n">
        <v>1</v>
      </c>
    </row>
    <row r="23307">
      <c r="A23307" t="inlineStr">
        <is>
          <t>27/05/2026 13:33:23</t>
        </is>
      </c>
      <c r="B23307" t="inlineStr">
        <is>
          <t>27/05 12:37</t>
        </is>
      </c>
      <c r="C23307" t="inlineStr">
        <is>
          <t>g1 &gt; Política</t>
        </is>
      </c>
      <c r="D23307" t="inlineStr">
        <is>
          <t>rss</t>
        </is>
      </c>
      <c r="E23307" t="inlineStr">
        <is>
          <t>Lula diz que natureza é 'incontrolável', mas afirma que governo está preparado para El Niño</t>
        </is>
      </c>
      <c r="F23307" t="inlineStr">
        <is>
          <t>https://g1.globo.com/politica/noticia/2026/05/27/lula-diz-que-natureza-e-incontrolavel-mas-afirma-que-governo-esta-preparado-para-o-el-nino.ghtml</t>
        </is>
      </c>
      <c r="G23307" t="inlineStr">
        <is>
          <t>lula</t>
        </is>
      </c>
      <c r="H23307" t="inlineStr">
        <is>
          <t>/igpPatTc6sxOWMtZdxqQ/55297525140-4a40ec12c4-k.jpg" /&amp;gt;&amp;lt;br /&amp;gt;     O presidente Luiz Inácio &lt;b&gt;Lula&lt;/b&gt; da Silva (PT) afirmou nesta quarta-feira (27) que a natureza é "incontrolável", mas que g</t>
        </is>
      </c>
      <c r="I23307" t="n">
        <v>1</v>
      </c>
    </row>
    <row r="23308">
      <c r="A23308" t="inlineStr">
        <is>
          <t>27/05/2026 13:33:29</t>
        </is>
      </c>
      <c r="B23308" t="inlineStr">
        <is>
          <t>27/05 12:03</t>
        </is>
      </c>
      <c r="C23308" t="inlineStr">
        <is>
          <t>Folha de S.Paulo - Poder - Principal</t>
        </is>
      </c>
      <c r="D23308" t="inlineStr">
        <is>
          <t>rss</t>
        </is>
      </c>
      <c r="E23308" t="inlineStr">
        <is>
          <t>Caiado e Zema se reúnem para discutir aliança, e ex-governador de Goiás sinaliza que pode ser vice</t>
        </is>
      </c>
      <c r="F23308" t="inlineStr">
        <is>
          <t>https://redir.folha.com.br/redir/online/poder/rss091/*https://www1.folha.uol.com.br/poder/2026/05/caiado-e-zema-se-reunem-para-discutir-alianca-e-ex-governador-de-goias-sinaliza-que-pode-ser-vice.shtml</t>
        </is>
      </c>
      <c r="G23308" t="inlineStr">
        <is>
          <t>ldo</t>
        </is>
      </c>
      <c r="H23308" t="inlineStr">
        <is>
          <t>omeu Zema&amp;lt;/a&amp;gt; (Novo) e de Goiás, &amp;lt;a href="https://www1.folha.uol.com.br/folha-topicos/rona&lt;b&gt;ldo&lt;/b&gt;-caiado/"&amp;gt;Ronaldo Caiado&amp;lt;/a&amp;gt; (&amp;lt;a href="https://www1.folha.uol.com.br/folha-topicos/psd/"&amp;gt;P</t>
        </is>
      </c>
      <c r="I23308" t="n">
        <v>1</v>
      </c>
    </row>
    <row r="23309">
      <c r="A23309" t="inlineStr">
        <is>
          <t>27/05/2026 13:33:35</t>
        </is>
      </c>
      <c r="C23309" t="inlineStr">
        <is>
          <t>VEJA</t>
        </is>
      </c>
      <c r="D23309" t="inlineStr">
        <is>
          <t>rss</t>
        </is>
      </c>
      <c r="E23309" t="inlineStr">
        <is>
          <t>Famosos caçoam de Flavio Bolsonaro ao também ‘posarem’ ao lado de Trump</t>
        </is>
      </c>
      <c r="F23309" t="inlineStr">
        <is>
          <t>https://veja.abril.com.br/mundo/famosos-cacoam-de-flavio-bolsonaro-ao-tambem-posarem-ao-lado-de-trump/</t>
        </is>
      </c>
      <c r="G23309" t="inlineStr">
        <is>
          <t>Bolsonaro</t>
        </is>
      </c>
      <c r="H23309" t="inlineStr">
        <is>
          <t>(ver título)</t>
        </is>
      </c>
      <c r="I23309" t="n">
        <v>1</v>
      </c>
    </row>
    <row r="23310">
      <c r="A23310" t="inlineStr">
        <is>
          <t>27/05/2026 13:33:41</t>
        </is>
      </c>
      <c r="C23310" t="inlineStr">
        <is>
          <t>VEJA</t>
        </is>
      </c>
      <c r="D23310" t="inlineStr">
        <is>
          <t>rss</t>
        </is>
      </c>
      <c r="E23310" t="inlineStr">
        <is>
          <t>Ibovespa oscila após inflação acima do esperado e esperanças sobre o Oriente Médio</t>
        </is>
      </c>
      <c r="F23310" t="inlineStr">
        <is>
          <t>https://veja.abril.com.br/economia/ibovespa-oscila-apos-inflacao-acima-do-esperado-e-esperancas-sobre-o-oriente-medio/</t>
        </is>
      </c>
      <c r="G23310" t="inlineStr">
        <is>
          <t>inflação</t>
        </is>
      </c>
      <c r="H23310" t="inlineStr">
        <is>
          <t>(ver título)</t>
        </is>
      </c>
      <c r="I23310" t="n">
        <v>1</v>
      </c>
    </row>
    <row r="23311">
      <c r="A23311" t="inlineStr">
        <is>
          <t>27/05/2026 14:39:19</t>
        </is>
      </c>
      <c r="B23311" t="inlineStr">
        <is>
          <t>27/05 13:58</t>
        </is>
      </c>
      <c r="C23311" t="inlineStr">
        <is>
          <t>g1 &gt; Política</t>
        </is>
      </c>
      <c r="D23311" t="inlineStr">
        <is>
          <t>rss</t>
        </is>
      </c>
      <c r="E23311" t="inlineStr">
        <is>
          <t>Nunes Marques dá 20 dias para PGR se manifestar sobre pedido de revisão da condenação de Jair Bolsonaro</t>
        </is>
      </c>
      <c r="F23311" t="inlineStr">
        <is>
          <t>https://g1.globo.com/politica/noticia/2026/05/27/nunes-marques-envia-a-pgr-pedido-de-revisao-de-condenacao-de-bolsonaro.ghtml</t>
        </is>
      </c>
      <c r="G23311" t="inlineStr">
        <is>
          <t>Jair Bolsonaro</t>
        </is>
      </c>
      <c r="H23311" t="inlineStr">
        <is>
          <t xml:space="preserve">as para a Procuradoria-Geral da República (PGR) se manifestar sobre o pedido da defesa de &lt;b&gt;Jair Bolsonaro&lt;/b&gt; (PL) para revisão da condenação do ex-presidente no caso da trama golpista. 
No dia 8 de </t>
        </is>
      </c>
      <c r="I23311" t="n">
        <v>5</v>
      </c>
    </row>
    <row r="23312">
      <c r="A23312" t="inlineStr">
        <is>
          <t>27/05/2026 14:39:26</t>
        </is>
      </c>
      <c r="B23312" t="inlineStr">
        <is>
          <t>27/05 14:19</t>
        </is>
      </c>
      <c r="C23312" t="inlineStr">
        <is>
          <t>Metrópoles</t>
        </is>
      </c>
      <c r="D23312" t="inlineStr">
        <is>
          <t>rss</t>
        </is>
      </c>
      <c r="E23312" t="inlineStr">
        <is>
          <t>Nunes Marques amplia prazo para parecer da PGR em revisão criminal de Bolsonaro</t>
        </is>
      </c>
      <c r="F23312" t="inlineStr">
        <is>
          <t>https://www.metropoles.com/colunas/manoela-alcantara/nunes-marques-amplia-prazo-para-parecer-da-pgr-em-revisao-criminal-de-bolsonaro</t>
        </is>
      </c>
      <c r="G23312" t="inlineStr">
        <is>
          <t>stf</t>
        </is>
      </c>
      <c r="H23312" t="inlineStr">
        <is>
          <t>O ministro do &lt;b&gt;STF&lt;/b&gt; Nunes Marques considerou que "diante da complexidade do feito", há necessidade de estende</t>
        </is>
      </c>
      <c r="I23312" t="n">
        <v>3</v>
      </c>
    </row>
    <row r="23313">
      <c r="A23313" t="inlineStr">
        <is>
          <t>27/05/2026 14:39:32</t>
        </is>
      </c>
      <c r="B23313" t="inlineStr">
        <is>
          <t>27/05 14:18</t>
        </is>
      </c>
      <c r="C23313" t="inlineStr">
        <is>
          <t>Folha de S.Paulo - Poder - Principal</t>
        </is>
      </c>
      <c r="D23313" t="inlineStr">
        <is>
          <t>rss</t>
        </is>
      </c>
      <c r="E23313" t="inlineStr">
        <is>
          <t>Trump fez elogio a Lula em encontro com Flávio Bolsonaro na Casa Branca</t>
        </is>
      </c>
      <c r="F23313" t="inlineStr">
        <is>
          <t>https://redir.folha.com.br/redir/online/poder/rss091/*https://www1.folha.uol.com.br/poder/2026/05/trump-fez-elogio-a-lula-em-encontro-com-flavio-bolsonaro-na-casa-branca.shtml</t>
        </is>
      </c>
      <c r="G23313" t="inlineStr">
        <is>
          <t>Bolsonaro</t>
        </is>
      </c>
      <c r="H23313" t="inlineStr">
        <is>
          <t>Durante a &amp;lt;a href="https://www1.folha.uol.com.br/poder/2026/05/flavio-&lt;b&gt;bolsonaro&lt;/b&gt;-se-encontra-com-trump-na-casa-branca.shtml" rel="" target=""&amp;gt;reunião na Casa Branca&amp;lt;/a&amp;gt; c</t>
        </is>
      </c>
      <c r="I23313" t="n">
        <v>3</v>
      </c>
    </row>
    <row r="23314">
      <c r="A23314" t="inlineStr">
        <is>
          <t>27/05/2026 14:39:39</t>
        </is>
      </c>
      <c r="B23314" t="inlineStr">
        <is>
          <t>27/05 13:28</t>
        </is>
      </c>
      <c r="C23314" t="inlineStr">
        <is>
          <t>Folha de S.Paulo - Poder - Principal</t>
        </is>
      </c>
      <c r="D23314" t="inlineStr">
        <is>
          <t>rss</t>
        </is>
      </c>
      <c r="E23314" t="inlineStr">
        <is>
          <t>PL teme risco eleitoral de se opor a PEC do fim da 6x1 e tenta jogar desgaste para Lula</t>
        </is>
      </c>
      <c r="F23314" t="inlineStr">
        <is>
          <t>https://redir.folha.com.br/redir/online/poder/rss091/*https://www1.folha.uol.com.br/poder/2026/05/pl-teme-risco-eleitoral-de-se-opor-a-pec-do-fim-da-6x1-e-tenta-jogar-desgaste-para-lula.shtml</t>
        </is>
      </c>
      <c r="G23314" t="inlineStr">
        <is>
          <t>câmara</t>
        </is>
      </c>
      <c r="H23314" t="inlineStr">
        <is>
          <t>o plenário da &amp;lt;a href="https://www1.folha.uol.com.br/folha-topicos/camara-dos-deputados/"&amp;gt;&lt;b&gt;Câmara&lt;/b&gt; dos Deputados&amp;lt;/a&amp;gt; a escala 4x3, com quatro dias de trabalho para três de folga, e a &amp;lt;a hr</t>
        </is>
      </c>
      <c r="I23314" t="n">
        <v>3</v>
      </c>
    </row>
    <row r="23315">
      <c r="A23315" t="inlineStr">
        <is>
          <t>27/05/2026 14:39:45</t>
        </is>
      </c>
      <c r="B23315" t="inlineStr">
        <is>
          <t>27/05 13:56</t>
        </is>
      </c>
      <c r="C23315" t="inlineStr">
        <is>
          <t>Folha de S.Paulo - Poder - Principal</t>
        </is>
      </c>
      <c r="D23315" t="inlineStr">
        <is>
          <t>rss</t>
        </is>
      </c>
      <c r="E23315" t="inlineStr">
        <is>
          <t>Lula diz que governo está preparado para responder a efeitos do El Niño</t>
        </is>
      </c>
      <c r="F23315" t="inlineStr">
        <is>
          <t>https://redir.folha.com.br/redir/online/poder/rss091/*https://www1.folha.uol.com.br/blogs/brasilia-hoje/2026/05/lula-diz-que-governo-esta-preparado-para-responder-a-efeitos-do-el-nino.shtml</t>
        </is>
      </c>
      <c r="G23315" t="inlineStr">
        <is>
          <t>lula</t>
        </is>
      </c>
      <c r="H23315" t="inlineStr">
        <is>
          <t>O presidente Luiz Inácio &amp;lt;a href="https://www1.folha.uol.com.br/folha-topicos/&lt;b&gt;lula&lt;/b&gt;/"&amp;gt;Lula&amp;lt;/a&amp;gt; da Silva (PT) disse nesta quarta-feira (27) que o governo federal está prepara</t>
        </is>
      </c>
      <c r="I23315" t="n">
        <v>2</v>
      </c>
    </row>
    <row r="23316">
      <c r="A23316" t="inlineStr">
        <is>
          <t>27/05/2026 14:39:52</t>
        </is>
      </c>
      <c r="B23316" t="inlineStr">
        <is>
          <t>27/05 13:50</t>
        </is>
      </c>
      <c r="C23316" t="inlineStr">
        <is>
          <t>Folha de S.Paulo - Mercado - Principal</t>
        </is>
      </c>
      <c r="D23316" t="inlineStr">
        <is>
          <t>rss</t>
        </is>
      </c>
      <c r="E23316" t="inlineStr">
        <is>
          <t>Fazenda propõe linha para dívida rural com juros de 6% ao ano por meio de bancos</t>
        </is>
      </c>
      <c r="F23316" t="inlineStr">
        <is>
          <t>https://redir.folha.com.br/redir/online/mercado/rss091/*https://www1.folha.uol.com.br/mercado/2026/05/fazenda-propoe-linha-para-divida-rural-com-juros-de-6-ao-ano-por-meio-de-bancos.shtml</t>
        </is>
      </c>
      <c r="G23316" t="inlineStr">
        <is>
          <t>juros</t>
        </is>
      </c>
      <c r="H23316" t="inlineStr">
        <is>
          <t>*https://www1.folha.uol.com.br/mercado/2026/05/fazenda-propoe-linha-para-divida-rural-com-&lt;b&gt;juros&lt;/b&gt;-de-6-ao-ano-por-meio-de-bancos.shtml"&amp;gt;Leia mais&amp;lt;/a&amp;gt; (05/27/2026 - 13h50)</t>
        </is>
      </c>
      <c r="I23316" t="n">
        <v>2</v>
      </c>
    </row>
    <row r="23317">
      <c r="A23317" t="inlineStr">
        <is>
          <t>27/05/2026 14:39:59</t>
        </is>
      </c>
      <c r="B23317" t="inlineStr">
        <is>
          <t>27/05 13:24</t>
        </is>
      </c>
      <c r="C23317" t="inlineStr">
        <is>
          <t>g1 &gt; Política</t>
        </is>
      </c>
      <c r="D23317" t="inlineStr">
        <is>
          <t>rss</t>
        </is>
      </c>
      <c r="E23317" t="inlineStr">
        <is>
          <t>PF apreende R$ 287 mil em dinheiro vivo dentro de sacos de lixo na casa de servidor do INSS</t>
        </is>
      </c>
      <c r="F23317" t="inlineStr">
        <is>
          <t>https://g1.globo.com/politica/noticia/2026/05/27/pf-apreendeu-r-287-mil-em-especie-dentro-de-sacos-de-lixo-na-casa-de-servidor-do-inss.ghtml</t>
        </is>
      </c>
      <c r="G23317" t="inlineStr">
        <is>
          <t>stf</t>
        </is>
      </c>
      <c r="H23317" t="inlineStr">
        <is>
          <t>riram nesta quarta mandados de busca e apreensão expedidos pelo Supremo Tribunal Federal (&lt;b&gt;STF&lt;/b&gt;). Os alvos são suspeitos e endereços no Distrito Federal, em São Paulo, Pernambuco e Para</t>
        </is>
      </c>
      <c r="I23317" t="n">
        <v>2</v>
      </c>
    </row>
    <row r="23318">
      <c r="A23318" t="inlineStr">
        <is>
          <t>27/05/2026 14:40:05</t>
        </is>
      </c>
      <c r="B23318" t="inlineStr">
        <is>
          <t>27/05 14:01</t>
        </is>
      </c>
      <c r="C23318" t="inlineStr">
        <is>
          <t>Google Alert - julia zanatta</t>
        </is>
      </c>
      <c r="D23318" t="inlineStr">
        <is>
          <t>google_alert</t>
        </is>
      </c>
      <c r="E23318" t="inlineStr">
        <is>
          <t>Fim da 6x1: grupo de empresários se reúne com o presidente do Senado para atrasar proposta</t>
        </is>
      </c>
      <c r="F23318" t="inlineStr">
        <is>
          <t>https://www.google.com/url?rct=j&amp;sa=t&amp;url=https://www.youtube.com/watch%3Fv%3DL-ZZciepG6o&amp;ct=ga&amp;cd=CAIyGjE1NGNiYTk5MDkyMTk4N2M6Y29tOnB0OlVT&amp;usg=AOvVaw1x6Vic5T4h9dhIPk8b3odM</t>
        </is>
      </c>
      <c r="G23318" t="inlineStr">
        <is>
          <t>senado</t>
        </is>
      </c>
      <c r="H23318" t="inlineStr">
        <is>
          <t>im da 6x1: um grupo de empresários liderados por Paulo Skaf se reuniu com o presidente do &lt;b&gt;Senado&lt;/b&gt;, Davi Alcolumbre, para atrasar a PEC que reduz a&amp;amp;nbsp;...</t>
        </is>
      </c>
      <c r="I23318" t="n">
        <v>1</v>
      </c>
    </row>
    <row r="23319">
      <c r="A23319" t="inlineStr">
        <is>
          <t>27/05/2026 14:40:12</t>
        </is>
      </c>
      <c r="B23319" t="inlineStr">
        <is>
          <t>27/05 14:00</t>
        </is>
      </c>
      <c r="C23319" t="inlineStr">
        <is>
          <t>Folha de S.Paulo - Poder - Principal</t>
        </is>
      </c>
      <c r="D23319" t="inlineStr">
        <is>
          <t>rss</t>
        </is>
      </c>
      <c r="E23319" t="inlineStr">
        <is>
          <t>Pré-candidado ao Senado, presidente da Alesp se reúne com ex-vereador bolsonarista</t>
        </is>
      </c>
      <c r="F23319" t="inlineStr">
        <is>
          <t>https://redir.folha.com.br/redir/online/poder/rss091/*https://www1.folha.uol.com.br/colunas/painel/2026/05/pre-candidado-ao-senado-presidente-da-alesp-se-reune-com-ex-vereador-bolsonarista.shtml</t>
        </is>
      </c>
      <c r="G23319" t="inlineStr">
        <is>
          <t>senado</t>
        </is>
      </c>
      <c r="H23319" t="inlineStr">
        <is>
          <t>nline/poder/rss091/*https://www1.folha.uol.com.br/colunas/painel/2026/05/pre-candidado-ao-&lt;b&gt;senado&lt;/b&gt;-presidente-da-alesp-se-reune-com-ex-vereador-bolsonarista.shtml"&amp;gt;Leia mais&amp;lt;/a&amp;gt; (05/27/202</t>
        </is>
      </c>
      <c r="I23319" t="n">
        <v>1</v>
      </c>
    </row>
    <row r="23320">
      <c r="A23320" t="inlineStr">
        <is>
          <t>27/05/2026 14:40:19</t>
        </is>
      </c>
      <c r="B23320" t="inlineStr">
        <is>
          <t>27/05 13:59</t>
        </is>
      </c>
      <c r="C23320" t="inlineStr">
        <is>
          <t>Metrópoles</t>
        </is>
      </c>
      <c r="D23320" t="inlineStr">
        <is>
          <t>rss</t>
        </is>
      </c>
      <c r="E23320" t="inlineStr">
        <is>
          <t>Lula: falta pouco para a Petrobras anunciar se há petróleo na Foz do Amazonas</t>
        </is>
      </c>
      <c r="F23320" t="inlineStr">
        <is>
          <t>https://www.metropoles.com/brasil/lula-falta-pouco-para-anunciar-se-ha-petroleo-na-foz-do-amazonas</t>
        </is>
      </c>
      <c r="G23320" t="inlineStr">
        <is>
          <t>lula</t>
        </is>
      </c>
      <c r="H23320" t="inlineStr">
        <is>
          <t>Presidente &lt;b&gt;Lula&lt;/b&gt; defendeu que, se houver petróleo na Margem Equatorial brasileira, que seja para beneficia</t>
        </is>
      </c>
      <c r="I23320" t="n">
        <v>1</v>
      </c>
    </row>
    <row r="23321">
      <c r="A23321" t="inlineStr">
        <is>
          <t>27/05/2026 14:40:25</t>
        </is>
      </c>
      <c r="B23321" t="inlineStr">
        <is>
          <t>27/05 13:59</t>
        </is>
      </c>
      <c r="C23321" t="inlineStr">
        <is>
          <t>Folha de S.Paulo - Mercado - Principal</t>
        </is>
      </c>
      <c r="D23321" t="inlineStr">
        <is>
          <t>rss</t>
        </is>
      </c>
      <c r="E23321" t="inlineStr">
        <is>
          <t>Usuários relatam instabilidade no Pix nesta quarta-feira (27)</t>
        </is>
      </c>
      <c r="F23321" t="inlineStr">
        <is>
          <t>https://redir.folha.com.br/redir/online/mercado/rss091/*https://www1.folha.uol.com.br/mercado/2026/05/usuarios-relatam-instabilidade-no-pix-nesta-quarta-feira-27.shtml</t>
        </is>
      </c>
      <c r="G23321" t="inlineStr">
        <is>
          <t>pix</t>
        </is>
      </c>
      <c r="H23321" t="inlineStr">
        <is>
          <t>O sistema da pagamentos &amp;lt;a href="https://www1.folha.uol.com.br/folha-topicos/&lt;b&gt;pix&lt;/b&gt;/"&amp;gt;Pix&amp;lt;/a&amp;gt; é alvo de queixas de instabilidade em diferentes bancos no início da tarde dest</t>
        </is>
      </c>
      <c r="I23321" t="n">
        <v>1</v>
      </c>
    </row>
    <row r="23322">
      <c r="A23322" t="inlineStr">
        <is>
          <t>27/05/2026 14:40:32</t>
        </is>
      </c>
      <c r="B23322" t="inlineStr">
        <is>
          <t>27/05 13:56</t>
        </is>
      </c>
      <c r="C23322" t="inlineStr">
        <is>
          <t>Google Alert - julia zanatta</t>
        </is>
      </c>
      <c r="D23322" t="inlineStr">
        <is>
          <t>google_alert</t>
        </is>
      </c>
      <c r="E23322" t="inlineStr">
        <is>
          <t>PEC da escala 6x1 divide oposição e governo na Câmara - CenárioMT</t>
        </is>
      </c>
      <c r="F23322" t="inlineStr">
        <is>
          <t>https://www.google.com/url?rct=j&amp;sa=t&amp;url=https://cenariomt.com.br/cenario-politico/pec-da-escala-6x1-divide-oposicao-e-governo-na-camara/&amp;ct=ga&amp;cd=CAIyGjE1NGNiYTk5MDkyMTk4N2M6Y29tOnB0OlVT&amp;usg=AOvVaw0O7beCQOYOLwVXqyCD1PPy</t>
        </is>
      </c>
      <c r="G23322" t="inlineStr">
        <is>
          <t>câmara</t>
        </is>
      </c>
      <c r="H23322" t="inlineStr">
        <is>
          <t>(ver título)</t>
        </is>
      </c>
      <c r="I23322" t="n">
        <v>1</v>
      </c>
    </row>
    <row r="23323">
      <c r="A23323" t="inlineStr">
        <is>
          <t>27/05/2026 14:40:39</t>
        </is>
      </c>
      <c r="B23323" t="inlineStr">
        <is>
          <t>27/05 13:50</t>
        </is>
      </c>
      <c r="C23323" t="inlineStr">
        <is>
          <t>Google Alert - julia zanatta</t>
        </is>
      </c>
      <c r="D23323" t="inlineStr">
        <is>
          <t>google_alert</t>
        </is>
      </c>
      <c r="E23323" t="inlineStr">
        <is>
          <t>Escala 6x1: Comissão Especial se reúne para votar parecer do relator - Agência Brasil</t>
        </is>
      </c>
      <c r="F23323" t="inlineStr">
        <is>
          <t>https://www.google.com/url?rct=j&amp;sa=t&amp;url=https://agenciabrasil.ebc.com.br/radioagencia-nacional/politica/audio/2026-05/escala-6x1-comissao-especial-se-reune-para-votar-parecer-do-relator&amp;ct=ga&amp;cd=CAIyGjE1NGNiYTk5MDkyMTk4N2M6Y29tOnB0OlVT&amp;usg=AOvVaw3C8N8xqY5hESrfjkl08ws1</t>
        </is>
      </c>
      <c r="G23323" t="inlineStr">
        <is>
          <t>comissão</t>
        </is>
      </c>
      <c r="H23323" t="inlineStr">
        <is>
          <t>(ver título)</t>
        </is>
      </c>
      <c r="I23323" t="n">
        <v>1</v>
      </c>
    </row>
    <row r="23324">
      <c r="A23324" t="inlineStr">
        <is>
          <t>27/05/2026 14:40:45</t>
        </is>
      </c>
      <c r="B23324" t="inlineStr">
        <is>
          <t>27/05 13:46</t>
        </is>
      </c>
      <c r="C23324" t="inlineStr">
        <is>
          <t>Google Alert - julia zanatta</t>
        </is>
      </c>
      <c r="D23324" t="inlineStr">
        <is>
          <t>google_alert</t>
        </is>
      </c>
      <c r="E23324" t="inlineStr">
        <is>
          <t>Oposição critica PEC do fim da escala 6x1 durante votação na Comissão - Agência Brasil</t>
        </is>
      </c>
      <c r="F23324" t="inlineStr">
        <is>
          <t>https://www.google.com/url?rct=j&amp;sa=t&amp;url=https://agenciabrasil.ebc.com.br/politica/noticia/2026-05/oposicao-critica-pec-do-fim-da-escala-6x1-durante-votacao-na-comissao&amp;ct=ga&amp;cd=CAIyGjE1NGNiYTk5MDkyMTk4N2M6Y29tOnB0OlVT&amp;usg=AOvVaw3ZON5zZ-cndxbplQ7Ewvur</t>
        </is>
      </c>
      <c r="G23324" t="inlineStr">
        <is>
          <t>comissão</t>
        </is>
      </c>
      <c r="H23324" t="inlineStr">
        <is>
          <t>(ver título)</t>
        </is>
      </c>
      <c r="I23324" t="n">
        <v>1</v>
      </c>
    </row>
    <row r="23325">
      <c r="A23325" t="inlineStr">
        <is>
          <t>27/05/2026 14:40:52</t>
        </is>
      </c>
      <c r="B23325" t="inlineStr">
        <is>
          <t>27/05 13:42</t>
        </is>
      </c>
      <c r="C23325" t="inlineStr">
        <is>
          <t>Folha de S.Paulo - Mercado - Principal</t>
        </is>
      </c>
      <c r="D23325" t="inlineStr">
        <is>
          <t>rss</t>
        </is>
      </c>
      <c r="E23325" t="inlineStr">
        <is>
          <t>Trump arrisca desencadear crise financeira com guerra no Irã, diz BCE</t>
        </is>
      </c>
      <c r="F23325" t="inlineStr">
        <is>
          <t>https://redir.folha.com.br/redir/online/mercado/rss091/*https://www1.folha.uol.com.br/mercado/2026/05/trump-arrisca-desencadear-crise-financeira-com-guerra-no-ira-diz-bce.shtml</t>
        </is>
      </c>
      <c r="G23325" t="inlineStr">
        <is>
          <t>banco central</t>
        </is>
      </c>
      <c r="H23325" t="inlineStr">
        <is>
          <t>donald-trump/"&amp;gt;Donald Trump&amp;lt;/a&amp;gt;, arrisca desencadear uma crise financeira, alertou o BCE (&lt;b&gt;Banco Central&lt;/b&gt; Europeu), citando a guerra no &amp;lt;a href="https://www1.folha.uol.com.br/folha-topicos/ira/"&amp;gt;</t>
        </is>
      </c>
      <c r="I23325" t="n">
        <v>1</v>
      </c>
    </row>
    <row r="23326">
      <c r="A23326" t="inlineStr">
        <is>
          <t>27/05/2026 14:40:59</t>
        </is>
      </c>
      <c r="B23326" t="inlineStr">
        <is>
          <t>27/05 13:39</t>
        </is>
      </c>
      <c r="C23326" t="inlineStr">
        <is>
          <t>Folha de S.Paulo - Mercado - Principal</t>
        </is>
      </c>
      <c r="D23326" t="inlineStr">
        <is>
          <t>rss</t>
        </is>
      </c>
      <c r="E23326" t="inlineStr">
        <is>
          <t>Governo repassa R$ 5,7 bilhões de dinheiro esquecido para o Desenrola; veja como resgatar</t>
        </is>
      </c>
      <c r="F23326" t="inlineStr">
        <is>
          <t>https://redir.folha.com.br/redir/online/mercado/rss091/*https://www1.folha.uol.com.br/mercado/2026/05/governo-repassa-r-57-bilhoes-de-dinheiro-esquecido-para-o-desenrola-veja-como-resgatar.shtml</t>
        </is>
      </c>
      <c r="G23326" t="inlineStr">
        <is>
          <t>ministério da fazenda</t>
        </is>
      </c>
      <c r="H23326" t="inlineStr">
        <is>
          <t xml:space="preserve">O &amp;lt;a href="https://www1.folha.uol.com.br/folha-topicos/ministerio-da-fazenda/"&amp;gt;&lt;b&gt;Ministério da Fazenda&lt;/b&gt;&amp;lt;/a&amp;gt; informou, nesta quarta-feira (27), que repassou R$ 5,7 bilhões do dinheiro esquecido </t>
        </is>
      </c>
      <c r="I23326" t="n">
        <v>1</v>
      </c>
    </row>
    <row r="23327">
      <c r="A23327" t="inlineStr">
        <is>
          <t>27/05/2026 15:33:09</t>
        </is>
      </c>
      <c r="B23327" t="inlineStr">
        <is>
          <t>27/05 15:00</t>
        </is>
      </c>
      <c r="C23327" t="inlineStr">
        <is>
          <t>Metrópoles</t>
        </is>
      </c>
      <c r="D23327" t="inlineStr">
        <is>
          <t>rss</t>
        </is>
      </c>
      <c r="E23327" t="inlineStr">
        <is>
          <t>Motta pauta fim da 6x1 para o plenário da Câmara nesta quarta (27/5)</t>
        </is>
      </c>
      <c r="F23327" t="inlineStr">
        <is>
          <t>https://www.metropoles.com/brasil/motta-pauta-fim-da-6x1-para-o-plenario-da-camara-desta-quarta-27-5</t>
        </is>
      </c>
      <c r="G23327" t="inlineStr">
        <is>
          <t>câmara</t>
        </is>
      </c>
      <c r="H23327" t="inlineStr">
        <is>
          <t>o 6x1 deve ter pelo menos 20 votos favoráveis à proposta para que ela siga ao plenário da &lt;b&gt;Câmara&lt;/b&gt;</t>
        </is>
      </c>
      <c r="I23327" t="n">
        <v>3</v>
      </c>
    </row>
    <row r="23328">
      <c r="A23328" t="inlineStr">
        <is>
          <t>27/05/2026 15:33:14</t>
        </is>
      </c>
      <c r="B23328" t="inlineStr">
        <is>
          <t>27/05 15:16</t>
        </is>
      </c>
      <c r="C23328" t="inlineStr">
        <is>
          <t>Metrópoles</t>
        </is>
      </c>
      <c r="D23328" t="inlineStr">
        <is>
          <t>rss</t>
        </is>
      </c>
      <c r="E23328" t="inlineStr">
        <is>
          <t>PGR se manifesta pelo fim das medidas cautelares contra Marcos do Val</t>
        </is>
      </c>
      <c r="F23328" t="inlineStr">
        <is>
          <t>https://www.metropoles.com/colunas/manoela-alcantara/pgr-se-manifesta-pelo-fim-das-medidas-cautelares-contra-marcos-do-val</t>
        </is>
      </c>
      <c r="G23328" t="inlineStr">
        <is>
          <t>stf</t>
        </is>
      </c>
      <c r="H23328" t="inlineStr">
        <is>
          <t>Parlamentar está proibido de deixar país por ordem do &lt;b&gt;STF&lt;/b&gt;. Para a procuradoria, no entanto, ele não oferece risco de fuga</t>
        </is>
      </c>
      <c r="I23328" t="n">
        <v>2</v>
      </c>
    </row>
    <row r="23329">
      <c r="A23329" t="inlineStr">
        <is>
          <t>27/05/2026 15:33:19</t>
        </is>
      </c>
      <c r="B23329" t="inlineStr">
        <is>
          <t>27/05 15:00</t>
        </is>
      </c>
      <c r="C23329" t="inlineStr">
        <is>
          <t>Folha de S.Paulo - Poder - Principal</t>
        </is>
      </c>
      <c r="D23329" t="inlineStr">
        <is>
          <t>rss</t>
        </is>
      </c>
      <c r="E23329" t="inlineStr">
        <is>
          <t>Frente do Empreendedorismo quer incluir elevação do Simples na PEC do fim da 6x1 no Senado</t>
        </is>
      </c>
      <c r="F23329" t="inlineStr">
        <is>
          <t>https://redir.folha.com.br/redir/online/poder/rss091/*https://www1.folha.uol.com.br/colunas/painel/2026/05/frente-do-empreendedorismo-quer-incluir-elevacao-do-simples-na-pec-do-fim-da-6x1-no-senado.shtml</t>
        </is>
      </c>
      <c r="G23329" t="inlineStr">
        <is>
          <t>câmara</t>
        </is>
      </c>
      <c r="H23329" t="inlineStr">
        <is>
          <t>a.uol.com.br/folha-topicos/escala-6x1/"&amp;gt;escala 6x1&amp;lt;/a&amp;gt;. Como o projeto já está fechado na &lt;b&gt;Câmara&lt;/b&gt;, a articulação já começou a ser feita junto aos senadores.
&amp;lt;a href="https://redir.folha.c</t>
        </is>
      </c>
      <c r="I23329" t="n">
        <v>2</v>
      </c>
    </row>
    <row r="23330">
      <c r="A23330" t="inlineStr">
        <is>
          <t>27/05/2026 15:33:24</t>
        </is>
      </c>
      <c r="B23330" t="inlineStr">
        <is>
          <t>27/05 14:58</t>
        </is>
      </c>
      <c r="C23330" t="inlineStr">
        <is>
          <t>Metrópoles</t>
        </is>
      </c>
      <c r="D23330" t="inlineStr">
        <is>
          <t>rss</t>
        </is>
      </c>
      <c r="E23330" t="inlineStr">
        <is>
          <t>Jair Renan sobre visita a Bolsonaro: "Firme, lúcido e com fé intacta"</t>
        </is>
      </c>
      <c r="F23330" t="inlineStr">
        <is>
          <t>https://www.metropoles.com/brasil/jair-renan-sobre-visita-a-bolsonaro-firme-lucido-e-com-fe-intacta</t>
        </is>
      </c>
      <c r="G23330" t="inlineStr">
        <is>
          <t>Jair Bolsonaro</t>
        </is>
      </c>
      <c r="H23330" t="inlineStr">
        <is>
          <t>O ex-presidente &lt;b&gt;Jair Bolsonaro&lt;/b&gt; cumpre a pena de 27 anos e 3 meses. Ele encontra-se em regime domiciliar humanitário</t>
        </is>
      </c>
      <c r="I23330" t="n">
        <v>2</v>
      </c>
    </row>
    <row r="23331">
      <c r="A23331" t="inlineStr">
        <is>
          <t>27/05/2026 15:33:30</t>
        </is>
      </c>
      <c r="B23331" t="inlineStr">
        <is>
          <t>27/05 14:32</t>
        </is>
      </c>
      <c r="C23331" t="inlineStr">
        <is>
          <t>Google Alert - julia zanatta</t>
        </is>
      </c>
      <c r="D23331" t="inlineStr">
        <is>
          <t>google_alert</t>
        </is>
      </c>
      <c r="E23331" t="inlineStr">
        <is>
          <t>Durante sessão, Túlio Gadelha diz que deputados do PL querem &amp;quot;enganar o trabalhador&amp;quot;</t>
        </is>
      </c>
      <c r="F23331" t="inlineStr">
        <is>
          <t>https://www.google.com/url?rct=j&amp;sa=t&amp;url=https://www.diariodepernambuco.com.br/politica/2026/05/11715121-durante-sessao-tulio-gadelha-diz-que-deputados-do-pl-querem-enganar-o-trabalhador.html&amp;ct=ga&amp;cd=CAIyGjE1NGNiYTk5MDkyMTk4N2M6Y29tOnB0OlVT&amp;usg=AOvVaw0gR5YMWL6SVz1ReZH1UCFU</t>
        </is>
      </c>
      <c r="G23331" t="inlineStr">
        <is>
          <t>Julia Zanatta</t>
        </is>
      </c>
      <c r="H23331" t="inlineStr">
        <is>
          <t>O deputado também citou falas dos parlamentares Marco Feliciano, Zé Trovão e &lt;b&gt;&lt;b&gt;Julia Zanatta&lt;/b&gt;&lt;/b&gt;, todos filiados ao Partido Liberal. “Todos com&amp;amp;nbsp;...</t>
        </is>
      </c>
      <c r="I23331" t="n">
        <v>2</v>
      </c>
    </row>
    <row r="23332">
      <c r="A23332" t="inlineStr">
        <is>
          <t>27/05/2026 15:33:35</t>
        </is>
      </c>
      <c r="B23332" t="inlineStr">
        <is>
          <t>27/05 13:49</t>
        </is>
      </c>
      <c r="C23332" t="inlineStr">
        <is>
          <t>Google Alert - julia zanatta</t>
        </is>
      </c>
      <c r="D23332" t="inlineStr">
        <is>
          <t>google_alert</t>
        </is>
      </c>
      <c r="E23332" t="inlineStr">
        <is>
          <t>Governistas pedem vista e CCJ adia votação de PEC da redução da maioridade penal</t>
        </is>
      </c>
      <c r="F23332" t="inlineStr">
        <is>
          <t>https://www.google.com/url?rct=j&amp;sa=t&amp;url=https://oantagonista.com.br/brasil/governistas-pedem-vista-e-ccj-adia-votacao-de-pec-da-reducao-da-maioridade-penal/&amp;ct=ga&amp;cd=CAIyGjE1NGNiYTk5MDkyMTk4N2M6Y29tOnB0OlVT&amp;usg=AOvVaw1sQf5C58NvhILVab9p5XJZ</t>
        </is>
      </c>
      <c r="G23332" t="inlineStr">
        <is>
          <t>câmara</t>
        </is>
      </c>
      <c r="H23332" t="inlineStr">
        <is>
          <t>A Comissão de Constituição e Justiça (CCJ) da &lt;b&gt;Câmara&lt;/b&gt; dos Deputados adiou a votação da Proposta de Emenda à Constituição (PEC) que reduz a&amp;amp;nbsp</t>
        </is>
      </c>
      <c r="I23332" t="n">
        <v>2</v>
      </c>
    </row>
    <row r="23333">
      <c r="A23333" t="inlineStr">
        <is>
          <t>27/05/2026 15:33:40</t>
        </is>
      </c>
      <c r="B23333" t="inlineStr">
        <is>
          <t>27/05 13:39</t>
        </is>
      </c>
      <c r="C23333" t="inlineStr">
        <is>
          <t>Google Alert - julia zanatta</t>
        </is>
      </c>
      <c r="D23333" t="inlineStr">
        <is>
          <t>google_alert</t>
        </is>
      </c>
      <c r="E23333" t="inlineStr">
        <is>
          <t>DIRETO DE BRASÍLIA: Deputada bolsonarista discute com militantes contrários à escala 6x1</t>
        </is>
      </c>
      <c r="F23333" t="inlineStr">
        <is>
          <t>https://www.google.com/url?rct=j&amp;sa=t&amp;url=https://www.bnews.com.br/noticias/politica/direto-de-brasilia-deputada-bolsonarista-discute-com-militantes-contrarios-escala-6x1.html&amp;ct=ga&amp;cd=CAIyGjE1NGNiYTk5MDkyMTk4N2M6Y29tOnB0OlVT&amp;usg=AOvVaw1Nhzl-cwg1KBFKCtKYdHuU</t>
        </is>
      </c>
      <c r="G23333" t="inlineStr">
        <is>
          <t>Julia Zanatta</t>
        </is>
      </c>
      <c r="H23333" t="inlineStr">
        <is>
          <t>A deputada federal &lt;b&gt;&lt;b&gt;Julia Zanatta&lt;/b&gt;&lt;/b&gt; (PL-SC) bateu boca com militantes contrários à escala 6x1 nesta quarta-feira (27), em</t>
        </is>
      </c>
      <c r="I23333" t="n">
        <v>2</v>
      </c>
    </row>
    <row r="23334">
      <c r="A23334" t="inlineStr">
        <is>
          <t>27/05/2026 15:33:45</t>
        </is>
      </c>
      <c r="B23334" t="inlineStr">
        <is>
          <t>27/05 15:12</t>
        </is>
      </c>
      <c r="C23334" t="inlineStr">
        <is>
          <t>Metrópoles</t>
        </is>
      </c>
      <c r="D23334" t="inlineStr">
        <is>
          <t>rss</t>
        </is>
      </c>
      <c r="E23334" t="inlineStr">
        <is>
          <t>Os guardiões de Marcelo Crivella na Câmara dos Deputados</t>
        </is>
      </c>
      <c r="F23334" t="inlineStr">
        <is>
          <t>https://www.metropoles.com/colunas/tacio-lorran/os-guardioes-de-marcelo-crivella-na-camara-dos-deputados</t>
        </is>
      </c>
      <c r="G23334" t="inlineStr">
        <is>
          <t>câmara</t>
        </is>
      </c>
      <c r="H23334" t="inlineStr">
        <is>
          <t>Crivella mantém integrantes do grupo "Guardiões do Crivella" na &lt;b&gt;Câmara&lt;/b&gt; dos Deputados; esquema levou à inelegibilidade do ex-prefeito</t>
        </is>
      </c>
      <c r="I23334" t="n">
        <v>1</v>
      </c>
    </row>
    <row r="23335">
      <c r="A23335" t="inlineStr">
        <is>
          <t>27/05/2026 15:33:51</t>
        </is>
      </c>
      <c r="B23335" t="inlineStr">
        <is>
          <t>27/05 14:57</t>
        </is>
      </c>
      <c r="C23335" t="inlineStr">
        <is>
          <t>Metrópoles</t>
        </is>
      </c>
      <c r="D23335" t="inlineStr">
        <is>
          <t>rss</t>
        </is>
      </c>
      <c r="E23335" t="inlineStr">
        <is>
          <t>Secretaria de Turismo do DF quer pagar R$ 5,5 milhões para aluguel de evento da advocacia</t>
        </is>
      </c>
      <c r="F23335" t="inlineStr">
        <is>
          <t>https://www.metropoles.com/colunas/grande-angular/secretaria-de-turismo-do-df-quer-pagar-r-55-milhoes-para-aluguel-de-evento-da-advocacia</t>
        </is>
      </c>
      <c r="G23335" t="inlineStr">
        <is>
          <t>CAC</t>
        </is>
      </c>
      <c r="H23335" t="inlineStr">
        <is>
          <t>(ver título)</t>
        </is>
      </c>
      <c r="I23335" t="n">
        <v>1</v>
      </c>
    </row>
    <row r="23336">
      <c r="A23336" t="inlineStr">
        <is>
          <t>27/05/2026 15:33:56</t>
        </is>
      </c>
      <c r="B23336" t="inlineStr">
        <is>
          <t>27/05 14:46</t>
        </is>
      </c>
      <c r="C23336" t="inlineStr">
        <is>
          <t>Google Alert - julia zanatta</t>
        </is>
      </c>
      <c r="D23336" t="inlineStr">
        <is>
          <t>google_alert</t>
        </is>
      </c>
      <c r="E23336" t="inlineStr">
        <is>
          <t>Oposição critica PEC que visa encerrar escala 6x1 em votação na Comissão - Pagina1mt</t>
        </is>
      </c>
      <c r="F23336" t="inlineStr">
        <is>
          <t>https://www.google.com/url?rct=j&amp;sa=t&amp;url=https://www.pagina1.com.br/noticia/oposicao-critica-pec-que-visa-encerrar-escala-6x1-em-votacao-na-comissao&amp;ct=ga&amp;cd=CAIyGjE1NGNiYTk5MDkyMTk4N2M6Y29tOnB0OlVT&amp;usg=AOvVaw2ZUYQ-i5Zo5A9tbp9uNHkD</t>
        </is>
      </c>
      <c r="G23336" t="inlineStr">
        <is>
          <t>comissão</t>
        </is>
      </c>
      <c r="H23336" t="inlineStr">
        <is>
          <t>(ver título)</t>
        </is>
      </c>
      <c r="I23336" t="n">
        <v>1</v>
      </c>
    </row>
    <row r="23337">
      <c r="A23337" t="inlineStr">
        <is>
          <t>27/05/2026 15:34:01</t>
        </is>
      </c>
      <c r="B23337" t="inlineStr">
        <is>
          <t>27/05 14:41</t>
        </is>
      </c>
      <c r="C23337" t="inlineStr">
        <is>
          <t>Google Alert - julia zanatta</t>
        </is>
      </c>
      <c r="D23337" t="inlineStr">
        <is>
          <t>google_alert</t>
        </is>
      </c>
      <c r="E23337" t="inlineStr">
        <is>
          <t>Oposição critica PEC que propõe fim da escala 6x1 e redução da jornada de trabalho</t>
        </is>
      </c>
      <c r="F23337" t="inlineStr">
        <is>
          <t>https://www.google.com/url?rct=j&amp;sa=t&amp;url=https://www.rcwtv.com.br/noticia/oposicao-critica-pec-que-propoe-fim-da-escala-6x1-e-reducao-da-jornada-de-trabalho&amp;ct=ga&amp;cd=CAIyGjE1NGNiYTk5MDkyMTk4N2M6Y29tOnB0OlVT&amp;usg=AOvVaw37G9ao-RHSLG2kdpl1sbHn</t>
        </is>
      </c>
      <c r="G23337" t="inlineStr">
        <is>
          <t>câmara</t>
        </is>
      </c>
      <c r="H23337" t="inlineStr">
        <is>
          <t>A proposta, em debate na &lt;b&gt;Câmara&lt;/b&gt;, visa garantir duas folgas semanais e reduzir as horas de trabalho, mas enfrenta ressalva</t>
        </is>
      </c>
      <c r="I23337" t="n">
        <v>1</v>
      </c>
    </row>
    <row r="23338">
      <c r="A23338" t="inlineStr">
        <is>
          <t>27/05/2026 15:34:07</t>
        </is>
      </c>
      <c r="B23338" t="inlineStr">
        <is>
          <t>27/05 14:23</t>
        </is>
      </c>
      <c r="C23338" t="inlineStr">
        <is>
          <t>Google Alert - julia zanatta</t>
        </is>
      </c>
      <c r="D23338" t="inlineStr">
        <is>
          <t>google_alert</t>
        </is>
      </c>
      <c r="E23338" t="inlineStr">
        <is>
          <t>PEC do fim da escala 6x1 enfrenta críticas da oposição e pode ser votada nesta quarta na Câmara</t>
        </is>
      </c>
      <c r="F23338" t="inlineStr">
        <is>
          <t>https://www.google.com/url?rct=j&amp;sa=t&amp;url=https://francesnews.com.br/post/2026/05/26/25664-pec-do-fim-da-escala-6x1-enfrenta-criticas-da-oposicao-e-pode-ser-votada-nesta-quarta-na-camara&amp;ct=ga&amp;cd=CAIyGjE1NGNiYTk5MDkyMTk4N2M6Y29tOnB0OlVT&amp;usg=AOvVaw2IxB8L2ykw-VMLP7cbMGim</t>
        </is>
      </c>
      <c r="G23338" t="inlineStr">
        <is>
          <t>câmara</t>
        </is>
      </c>
      <c r="H23338" t="inlineStr">
        <is>
          <t>(ver título)</t>
        </is>
      </c>
      <c r="I23338" t="n">
        <v>1</v>
      </c>
    </row>
    <row r="23339">
      <c r="A23339" t="inlineStr">
        <is>
          <t>27/05/2026 15:34:12</t>
        </is>
      </c>
      <c r="B23339" t="inlineStr">
        <is>
          <t>27/05 14:06</t>
        </is>
      </c>
      <c r="C23339" t="inlineStr">
        <is>
          <t>Google Alert - julia zanatta</t>
        </is>
      </c>
      <c r="D23339" t="inlineStr">
        <is>
          <t>google_alert</t>
        </is>
      </c>
      <c r="E23339" t="inlineStr">
        <is>
          <t>Oposição critica proposta que altera jornada de trabalho e escala 6x1 no Brasil</t>
        </is>
      </c>
      <c r="F23339" t="inlineStr">
        <is>
          <t>https://www.google.com/url?rct=j&amp;sa=t&amp;url=https://metronews.com.br/oposicao-critica-proposta-que-altera-jornada-de-trabalho-e-escala-6x1-no-brasil/&amp;ct=ga&amp;cd=CAIyGjE1NGNiYTk5MDkyMTk4N2M6Y29tOnB0OlVT&amp;usg=AOvVaw3BMX4JRAUSyJXK69FIjkP0</t>
        </is>
      </c>
      <c r="G23339" t="inlineStr">
        <is>
          <t>câmara</t>
        </is>
      </c>
      <c r="H23339" t="inlineStr">
        <is>
          <t>Na &lt;b&gt;Câmara&lt;/b&gt; dos Deputados, a proposta de emenda à Constituição (PEC) que visa eliminar a escala 6×1 e</t>
        </is>
      </c>
      <c r="I23339" t="n">
        <v>1</v>
      </c>
    </row>
    <row r="23340">
      <c r="A23340" t="inlineStr">
        <is>
          <t>27/05/2026 15:34:18</t>
        </is>
      </c>
      <c r="B23340" t="inlineStr">
        <is>
          <t>27/05 13:54</t>
        </is>
      </c>
      <c r="C23340" t="inlineStr">
        <is>
          <t>Google Alert - julia zanatta</t>
        </is>
      </c>
      <c r="D23340" t="inlineStr">
        <is>
          <t>google_alert</t>
        </is>
      </c>
      <c r="E23340" t="inlineStr">
        <is>
          <t>Críticas à PEC para acabar com escala 6x1 na Câmara - Notícias do Planalto</t>
        </is>
      </c>
      <c r="F23340" t="inlineStr">
        <is>
          <t>https://www.google.com/url?rct=j&amp;sa=t&amp;url=https://noticiasdoplanalto.com.br/criticas-a-pec-para-acabar-com-escala-6x1-na-camara/&amp;ct=ga&amp;cd=CAIyGjE1NGNiYTk5MDkyMTk4N2M6Y29tOnB0OlVT&amp;usg=AOvVaw1KJinq_abd9cKZ-HG9X1Mi</t>
        </is>
      </c>
      <c r="G23340" t="inlineStr">
        <is>
          <t>câmara</t>
        </is>
      </c>
      <c r="H23340" t="inlineStr">
        <is>
          <t>(ver título)</t>
        </is>
      </c>
      <c r="I23340" t="n">
        <v>1</v>
      </c>
    </row>
    <row r="23341">
      <c r="A23341" t="inlineStr">
        <is>
          <t>27/05/2026 15:34:23</t>
        </is>
      </c>
      <c r="C23341" t="inlineStr">
        <is>
          <t>VEJA</t>
        </is>
      </c>
      <c r="D23341" t="inlineStr">
        <is>
          <t>rss</t>
        </is>
      </c>
      <c r="E23341" t="inlineStr">
        <is>
          <t>Após visita a Trump, saiba o que economistas cobram de Flávio Bolsonaro</t>
        </is>
      </c>
      <c r="F23341" t="inlineStr">
        <is>
          <t>https://veja.abril.com.br/economia/apos-trump-veja-o-que-economistas-cobram-de-flavio-bolsonaro/</t>
        </is>
      </c>
      <c r="G23341" t="inlineStr">
        <is>
          <t>Bolsonaro</t>
        </is>
      </c>
      <c r="H23341" t="inlineStr">
        <is>
          <t>(ver título)</t>
        </is>
      </c>
      <c r="I23341" t="n">
        <v>1</v>
      </c>
    </row>
    <row r="23342">
      <c r="A23342" t="inlineStr">
        <is>
          <t>27/05/2026 15:34:29</t>
        </is>
      </c>
      <c r="C23342" t="inlineStr">
        <is>
          <t>VEJA</t>
        </is>
      </c>
      <c r="D23342" t="inlineStr">
        <is>
          <t>rss</t>
        </is>
      </c>
      <c r="E23342" t="inlineStr">
        <is>
          <t>O grave alerta do Banco Central Europeu sobre Donald Trump</t>
        </is>
      </c>
      <c r="F23342" t="inlineStr">
        <is>
          <t>https://veja.abril.com.br/economia/o-grave-alerta-do-banco-central-europeu-sobre-donald-trump/</t>
        </is>
      </c>
      <c r="G23342" t="inlineStr">
        <is>
          <t>banco central</t>
        </is>
      </c>
      <c r="H23342" t="inlineStr">
        <is>
          <t>(ver título)</t>
        </is>
      </c>
      <c r="I23342" t="n">
        <v>1</v>
      </c>
    </row>
    <row r="23343">
      <c r="A23343" t="inlineStr">
        <is>
          <t>27/05/2026 15:34:34</t>
        </is>
      </c>
      <c r="C23343" t="inlineStr">
        <is>
          <t>VEJA</t>
        </is>
      </c>
      <c r="D23343" t="inlineStr">
        <is>
          <t>rss</t>
        </is>
      </c>
      <c r="E23343" t="inlineStr">
        <is>
          <t>Castro avalia renúncia ao Senado para poupar Flávio; saiba quem pode substituí-lo</t>
        </is>
      </c>
      <c r="F23343" t="inlineStr">
        <is>
          <t>https://veja.abril.com.br/politica/castro-avalia-renuncia-ao-senado-para-poupar-flavio-saiba-quem-pode-substitui-lo/</t>
        </is>
      </c>
      <c r="G23343" t="inlineStr">
        <is>
          <t>senado</t>
        </is>
      </c>
      <c r="H23343" t="inlineStr">
        <is>
          <t>(ver título)</t>
        </is>
      </c>
      <c r="I23343" t="n">
        <v>1</v>
      </c>
    </row>
    <row r="23344">
      <c r="A23344" t="inlineStr">
        <is>
          <t>27/05/2026 16:33:00</t>
        </is>
      </c>
      <c r="B23344" t="inlineStr">
        <is>
          <t>27/05 15:55</t>
        </is>
      </c>
      <c r="C23344" t="inlineStr">
        <is>
          <t>g1 &gt; Política</t>
        </is>
      </c>
      <c r="D23344" t="inlineStr">
        <is>
          <t>rss</t>
        </is>
      </c>
      <c r="E23344" t="inlineStr">
        <is>
          <t>Fim da escala 6x1: comissão da Câmara aprova texto-base da PEC que reduz jornada e aumenta folgas</t>
        </is>
      </c>
      <c r="F23344" t="inlineStr">
        <is>
          <t>https://g1.globo.com/politica/noticia/2026/05/27/fim-da-escala-6x1-comissao-da-camara-aprova-texto-base-da-pec-que-reduz-jornada-e-aumenta-folgas.ghtml</t>
        </is>
      </c>
      <c r="G23344" t="inlineStr">
        <is>
          <t>câmara</t>
        </is>
      </c>
      <c r="H23344" t="inlineStr">
        <is>
          <t>hotos/bs/2026/w/T/ByyNiKTjKIKK8N55rY6g/1.png" /&amp;gt;&amp;lt;br /&amp;gt;     Fim da escala 6x1: comissão da &lt;b&gt;Câmara&lt;/b&gt; aprova texto da PEC
A comissão especial que discute a Proposta de Emenda à Constituição (</t>
        </is>
      </c>
      <c r="I23344" t="n">
        <v>7</v>
      </c>
    </row>
    <row r="23345">
      <c r="A23345" t="inlineStr">
        <is>
          <t>27/05/2026 16:33:06</t>
        </is>
      </c>
      <c r="B23345" t="inlineStr">
        <is>
          <t>27/05 16:17</t>
        </is>
      </c>
      <c r="C23345" t="inlineStr">
        <is>
          <t>g1 &gt; Política</t>
        </is>
      </c>
      <c r="D23345" t="inlineStr">
        <is>
          <t>rss</t>
        </is>
      </c>
      <c r="E23345" t="inlineStr">
        <is>
          <t>Relator do pedido para anular condenação de Bolsonaro, Nunes Marques tem rejeitado revisões de condenados do 8 de janeiro</t>
        </is>
      </c>
      <c r="F23345" t="inlineStr">
        <is>
          <t>https://g1.globo.com/politica/noticia/2026/05/27/relator-do-pedido-para-anular-condenacao-de-bolsonaro-nunes-marques-tem-rejeitado-revisoes-de-condenados-do-8-de-janeiro.ghtml</t>
        </is>
      </c>
      <c r="G23345" t="inlineStr">
        <is>
          <t>Jair Bolsonaro</t>
        </is>
      </c>
      <c r="H23345" t="inlineStr">
        <is>
          <t>utinho-stf-.jpg" /&amp;gt;&amp;lt;br /&amp;gt;     Relator do pedido para anular a condenação do ex-presidente &lt;b&gt;Jair Bolsonaro&lt;/b&gt; (PL), o ministro Nunes Marques tem acompanhado a maioria do Supremo Tribunal Federal (STF</t>
        </is>
      </c>
      <c r="I23345" t="n">
        <v>4</v>
      </c>
    </row>
    <row r="23346">
      <c r="A23346" t="inlineStr">
        <is>
          <t>27/05/2026 16:33:13</t>
        </is>
      </c>
      <c r="B23346" t="inlineStr">
        <is>
          <t>27/05 16:01</t>
        </is>
      </c>
      <c r="C23346" t="inlineStr">
        <is>
          <t>g1 &gt; Política</t>
        </is>
      </c>
      <c r="D23346" t="inlineStr">
        <is>
          <t>rss</t>
        </is>
      </c>
      <c r="E23346" t="inlineStr">
        <is>
          <t>Sem definir quem seria o cabeça de chapa, Caiado e Zema falam na possibilidade de unir candidaturas</t>
        </is>
      </c>
      <c r="F23346" t="inlineStr">
        <is>
          <t>https://g1.globo.com/politica/blog/andreia-sadi/post/2026/05/27/caiado-zema-eleicoes-2026.ghtml</t>
        </is>
      </c>
      <c r="G23346" t="inlineStr">
        <is>
          <t>Bolsonaro</t>
        </is>
      </c>
      <c r="H23346" t="inlineStr">
        <is>
          <t>e é “preciso ter humildade” para reconhecer que as pré-candidaturas de Lula (PT) e Flávio &lt;b&gt;Bolsonaro&lt;/b&gt; (PL) ainda lideram o cenário eleitoral.
“Ele é uma pessoa aberta. Estamos avaliando. Ness</t>
        </is>
      </c>
      <c r="I23346" t="n">
        <v>4</v>
      </c>
    </row>
    <row r="23347">
      <c r="A23347" t="inlineStr">
        <is>
          <t>27/05/2026 16:33:19</t>
        </is>
      </c>
      <c r="B23347" t="inlineStr">
        <is>
          <t>27/05 15:40</t>
        </is>
      </c>
      <c r="C23347" t="inlineStr">
        <is>
          <t>Folha de S.Paulo - Poder - Principal</t>
        </is>
      </c>
      <c r="D23347" t="inlineStr">
        <is>
          <t>rss</t>
        </is>
      </c>
      <c r="E23347" t="inlineStr">
        <is>
          <t>Kassio pede que PGR se manifeste em até 20 dias sobre revisão criminal de Bolsonaro</t>
        </is>
      </c>
      <c r="F23347" t="inlineStr">
        <is>
          <t>https://redir.folha.com.br/redir/online/poder/rss091/*https://www1.folha.uol.com.br/blogs/brasilia-hoje/2026/05/kassio-pede-que-pgr-se-manifeste-em-ate-20-dias-sobre-revisao-criminal-de-bolsonaro.shtml</t>
        </is>
      </c>
      <c r="G23347" t="inlineStr">
        <is>
          <t>Jair Bolsonaro</t>
        </is>
      </c>
      <c r="H23347" t="inlineStr">
        <is>
          <t>o ex-presidente&amp;lt;/a&amp;gt; &amp;lt;a href="https://www1.folha.uol.com.br/folha-topicos/jair-bolsonaro/"&amp;gt;&lt;b&gt;Jair Bolsonaro&lt;/b&gt;&amp;lt;/a&amp;gt; (PL).
&amp;lt;a href="https://redir.folha.com.br/redir/online/poder/rss091/*https://www1.fol</t>
        </is>
      </c>
      <c r="I23347" t="n">
        <v>4</v>
      </c>
    </row>
    <row r="23348">
      <c r="A23348" t="inlineStr">
        <is>
          <t>27/05/2026 16:33:26</t>
        </is>
      </c>
      <c r="B23348" t="inlineStr">
        <is>
          <t>27/05 15:54</t>
        </is>
      </c>
      <c r="C23348" t="inlineStr">
        <is>
          <t>Folha de S.Paulo - Poder - Principal</t>
        </is>
      </c>
      <c r="D23348" t="inlineStr">
        <is>
          <t>rss</t>
        </is>
      </c>
      <c r="E23348" t="inlineStr">
        <is>
          <t>Silveira falta a audiência para explicar megaleilão de R$ 515 bi em energia e é convocado</t>
        </is>
      </c>
      <c r="F23348" t="inlineStr">
        <is>
          <t>https://redir.folha.com.br/redir/online/poder/rss091/*https://www1.folha.uol.com.br/blogs/brasilia-hoje/2026/05/silveira-falta-a-audiencia-para-explicar-megaleilao-de-r-515-bi-em-energia-e-e-convocado.shtml</t>
        </is>
      </c>
      <c r="G23348" t="inlineStr">
        <is>
          <t>câmara</t>
        </is>
      </c>
      <c r="H23348" t="inlineStr">
        <is>
          <t>silveira/"&amp;gt;Alexandre Silveira&amp;lt;/a&amp;gt;, desmarcou sua participação em uma audiência pública da &lt;b&gt;Câmara&lt;/b&gt; dos Deputados para a qual havia sido convidado para &amp;lt;a href="https://www1.folha.uol.com.b</t>
        </is>
      </c>
      <c r="I23348" t="n">
        <v>3</v>
      </c>
    </row>
    <row r="23349">
      <c r="A23349" t="inlineStr">
        <is>
          <t>27/05/2026 16:33:32</t>
        </is>
      </c>
      <c r="B23349" t="inlineStr">
        <is>
          <t>27/05 15:00</t>
        </is>
      </c>
      <c r="C23349" t="inlineStr">
        <is>
          <t>Google Alert - julia zanatta</t>
        </is>
      </c>
      <c r="D23349" t="inlineStr">
        <is>
          <t>google_alert</t>
        </is>
      </c>
      <c r="E23349" t="inlineStr">
        <is>
          <t>É Falso que a deputada &lt;b&gt;Julia Zanatta&lt;/b&gt; tenha deixado de trabalhar 292 dias em 2025</t>
        </is>
      </c>
      <c r="F23349" t="inlineStr">
        <is>
          <t>https://www.google.com/url?rct=j&amp;sa=t&amp;url=https://www.melhorespublicacoes.com.br/destaques/2026/05/27/e-falso-que-a-deputada-julia-zanatta-tenha-deixado-de-trabalhar-292-dias-em-2025&amp;ct=ga&amp;cd=CAIyGjE1NGNiYTk5MDkyMTk4N2M6Y29tOnB0OlVT&amp;usg=AOvVaw1H3nKB9pWjBmSjM18a1H3J</t>
        </is>
      </c>
      <c r="G23349" t="inlineStr">
        <is>
          <t>plenário</t>
        </is>
      </c>
      <c r="H23349" t="inlineStr">
        <is>
          <t>De 121 sessões de votação do &lt;b&gt;plenário&lt;/b&gt; realizadas no ano, a deputada não esteve presente em 46 por estar de licença-maternidade.</t>
        </is>
      </c>
      <c r="I23349" t="n">
        <v>3</v>
      </c>
    </row>
    <row r="23350">
      <c r="A23350" t="inlineStr">
        <is>
          <t>27/05/2026 16:33:39</t>
        </is>
      </c>
      <c r="B23350" t="inlineStr">
        <is>
          <t>27/05 16:21</t>
        </is>
      </c>
      <c r="C23350" t="inlineStr">
        <is>
          <t>Google Alert - julia zanatta</t>
        </is>
      </c>
      <c r="D23350" t="inlineStr">
        <is>
          <t>google_alert</t>
        </is>
      </c>
      <c r="E23350" t="inlineStr">
        <is>
          <t>Comissão da Câmara aprova relatório final da escala 6x1 - Band</t>
        </is>
      </c>
      <c r="F23350" t="inlineStr">
        <is>
          <t>https://www.google.com/url?rct=j&amp;sa=t&amp;url=https://www.band.com.br/politica/noticias/comissao-da-camara-aprova-relatorio-final-da-escala-6x1-202605271615&amp;ct=ga&amp;cd=CAIyGjE1NGNiYTk5MDkyMTk4N2M6Y29tOnB0OlVT&amp;usg=AOvVaw39CQOp9zq6PaE8U8wzdkYC</t>
        </is>
      </c>
      <c r="G23350" t="inlineStr">
        <is>
          <t>câmara</t>
        </is>
      </c>
      <c r="H23350" t="inlineStr">
        <is>
          <t>(ver título)</t>
        </is>
      </c>
      <c r="I23350" t="n">
        <v>2</v>
      </c>
    </row>
    <row r="23351">
      <c r="A23351" t="inlineStr">
        <is>
          <t>27/05/2026 16:33:45</t>
        </is>
      </c>
      <c r="B23351" t="inlineStr">
        <is>
          <t>27/05 16:15</t>
        </is>
      </c>
      <c r="C23351" t="inlineStr">
        <is>
          <t>Folha de S.Paulo - Mercado - Principal</t>
        </is>
      </c>
      <c r="D23351" t="inlineStr">
        <is>
          <t>rss</t>
        </is>
      </c>
      <c r="E23351" t="inlineStr">
        <is>
          <t>Comissão especial da Câmara aprova fim da escala 6x1 e agora analisará emenda sobre transição</t>
        </is>
      </c>
      <c r="F23351" t="inlineStr">
        <is>
          <t>https://redir.folha.com.br/redir/online/mercado/rss091/*https://www1.folha.uol.com.br/mercado/2026/05/comissao-especial-aprova-fim-da-escala-6x1-e-agora-analisara-emenda-sobre-transicao.shtml</t>
        </is>
      </c>
      <c r="G23351" t="inlineStr">
        <is>
          <t>comissão</t>
        </is>
      </c>
      <c r="H23351" t="inlineStr">
        <is>
          <t>A &lt;b&gt;comissão&lt;/b&gt; especial aprovou nesta quarta-feira (27) o texto-base da PEC (Proposta de Emenda à Consti</t>
        </is>
      </c>
      <c r="I23351" t="n">
        <v>2</v>
      </c>
    </row>
    <row r="23352">
      <c r="A23352" t="inlineStr">
        <is>
          <t>27/05/2026 16:33:52</t>
        </is>
      </c>
      <c r="B23352" t="inlineStr">
        <is>
          <t>27/05 15:54</t>
        </is>
      </c>
      <c r="C23352" t="inlineStr">
        <is>
          <t>Metrópoles</t>
        </is>
      </c>
      <c r="D23352" t="inlineStr">
        <is>
          <t>rss</t>
        </is>
      </c>
      <c r="E23352" t="inlineStr">
        <is>
          <t>Flávio Bolsonaro comenta o que ele e Trump conversaram sobre Lula. Vídeo</t>
        </is>
      </c>
      <c r="F23352" t="inlineStr">
        <is>
          <t>https://www.metropoles.com/colunas/igor-gadelha/flavio-bolsonaro-fala-sobre-o-que-ele-e-trump-conversaram-sobre-lula</t>
        </is>
      </c>
      <c r="G23352" t="inlineStr">
        <is>
          <t>Bolsonaro</t>
        </is>
      </c>
      <c r="H23352" t="inlineStr">
        <is>
          <t>Como noticiou a coluna, presidente Lula foi um dos temas da conversa entre Flávio &lt;b&gt;Bolsonaro&lt;/b&gt; e Donald Trump na Casa Branca</t>
        </is>
      </c>
      <c r="I23352" t="n">
        <v>2</v>
      </c>
    </row>
    <row r="23353">
      <c r="A23353" t="inlineStr">
        <is>
          <t>27/05/2026 16:33:58</t>
        </is>
      </c>
      <c r="B23353" t="inlineStr">
        <is>
          <t>27/05 15:43</t>
        </is>
      </c>
      <c r="C23353" t="inlineStr">
        <is>
          <t>Metrópoles</t>
        </is>
      </c>
      <c r="D23353" t="inlineStr">
        <is>
          <t>rss</t>
        </is>
      </c>
      <c r="E23353" t="inlineStr">
        <is>
          <t>Nos EUA, Flávio Bolsonaro se encontra com membros do governo Trump</t>
        </is>
      </c>
      <c r="F23353" t="inlineStr">
        <is>
          <t>https://www.metropoles.com/mundo/nos-eua-flavio-bolsonaro-se-encontra-com-membros-do-governo-trump</t>
        </is>
      </c>
      <c r="G23353" t="inlineStr">
        <is>
          <t>senado</t>
        </is>
      </c>
      <c r="H23353" t="inlineStr">
        <is>
          <t>&lt;b&gt;Senado&lt;/b&gt;r e pré-candidato à Presidência se encontrou com vice-secretário de Estado dos EUA e com a</t>
        </is>
      </c>
      <c r="I23353" t="n">
        <v>2</v>
      </c>
    </row>
    <row r="23354">
      <c r="A23354" t="inlineStr">
        <is>
          <t>27/05/2026 16:34:05</t>
        </is>
      </c>
      <c r="B23354" t="inlineStr">
        <is>
          <t>27/05 15:42</t>
        </is>
      </c>
      <c r="C23354" t="inlineStr">
        <is>
          <t>Google Alert - julia zanatta</t>
        </is>
      </c>
      <c r="D23354" t="inlineStr">
        <is>
          <t>google_alert</t>
        </is>
      </c>
      <c r="E23354" t="inlineStr">
        <is>
          <t>&lt;b&gt;Júlia Zanatta&lt;/b&gt; denuncia agressão verbal de sindicalista - Revista Oeste</t>
        </is>
      </c>
      <c r="F23354" t="inlineStr">
        <is>
          <t>https://www.google.com/url?rct=j&amp;sa=t&amp;url=https://revistaoeste.com/politica/julia-zanatta-denuncia-agressao-verbal-de-sindicalista/&amp;ct=ga&amp;cd=CAIyGjE1NGNiYTk5MDkyMTk4N2M6Y29tOnB0OlVT&amp;usg=AOvVaw17nOzw-rjiRsZIJ7xac8wD</t>
        </is>
      </c>
      <c r="G23354" t="inlineStr">
        <is>
          <t>Zanatta</t>
        </is>
      </c>
      <c r="H23354" t="inlineStr">
        <is>
          <t xml:space="preserve">&lt;b&gt;Zanatta&lt;/b&gt; afirma que vice-presidente do Sindicato dos Comerciários de São José dos Campos precisou </t>
        </is>
      </c>
      <c r="I23354" t="n">
        <v>2</v>
      </c>
    </row>
    <row r="23355">
      <c r="A23355" t="inlineStr">
        <is>
          <t>27/05/2026 16:34:12</t>
        </is>
      </c>
      <c r="B23355" t="inlineStr">
        <is>
          <t>27/05 15:15</t>
        </is>
      </c>
      <c r="C23355" t="inlineStr">
        <is>
          <t>Google Alert - julia zanatta</t>
        </is>
      </c>
      <c r="D23355" t="inlineStr">
        <is>
          <t>google_alert</t>
        </is>
      </c>
      <c r="E23355" t="inlineStr">
        <is>
          <t>VÍDEO: Chamada de 'Hitler', &lt;b&gt;Júlia Zanatta&lt;/b&gt; briga com mulher contra escala 6×1 e promete denúncia</t>
        </is>
      </c>
      <c r="F23355" t="inlineStr">
        <is>
          <t>https://www.google.com/url?rct=j&amp;sa=t&amp;url=https://ndmais.com.br/politica/video-manifestante-chama-julia-zanatta-de-hitler/&amp;ct=ga&amp;cd=CAIyGjE1NGNiYTk5MDkyMTk4N2M6Y29tOnB0OlVT&amp;usg=AOvVaw36iTP2LSJw4GicqSAV-P2E</t>
        </is>
      </c>
      <c r="G23355" t="inlineStr">
        <is>
          <t>Zanatta</t>
        </is>
      </c>
      <c r="H23355" t="inlineStr">
        <is>
          <t>A deputada federal &lt;b&gt;Júlia &lt;b&gt;Zanatta&lt;/b&gt;&lt;/b&gt; (PL-SC) discutiu com uma mulher a favor do fim da escala 6x1 na saída da comissão esp</t>
        </is>
      </c>
      <c r="I23355" t="n">
        <v>2</v>
      </c>
    </row>
    <row r="23356">
      <c r="A23356" t="inlineStr">
        <is>
          <t>27/05/2026 16:34:18</t>
        </is>
      </c>
      <c r="B23356" t="inlineStr">
        <is>
          <t>27/05 14:28</t>
        </is>
      </c>
      <c r="C23356" t="inlineStr">
        <is>
          <t>Google Alert - julia zanatta</t>
        </is>
      </c>
      <c r="D23356" t="inlineStr">
        <is>
          <t>google_alert</t>
        </is>
      </c>
      <c r="E23356" t="inlineStr">
        <is>
          <t>PEC do Fim da Escala 6x1: Oposição Critica e Proposta Avança na Câmara</t>
        </is>
      </c>
      <c r="F23356" t="inlineStr">
        <is>
          <t>https://www.google.com/url?rct=j&amp;sa=t&amp;url=https://www.guarulhosonline.com.br/pec-fim-escala-6x1/amp/&amp;ct=ga&amp;cd=CAIyGjE1NGNiYTk5MDkyMTk4N2M6Y29tOnB0OlVT&amp;usg=AOvVaw0SlxJAs-ChebfgzraSFqJO</t>
        </is>
      </c>
      <c r="G23356" t="inlineStr">
        <is>
          <t>câmara</t>
        </is>
      </c>
      <c r="H23356" t="inlineStr">
        <is>
          <t>Parlamentares da oposição intensificaram suas críticas na Comissão da &lt;b&gt;Câmara&lt;/b&gt; dos Deputados nesta quarta-feira (27) à Proposta de Emenda à&amp;amp;nbsp;...</t>
        </is>
      </c>
      <c r="I23356" t="n">
        <v>2</v>
      </c>
    </row>
    <row r="23357">
      <c r="A23357" t="inlineStr">
        <is>
          <t>27/05/2026 16:34:25</t>
        </is>
      </c>
      <c r="C23357" t="inlineStr">
        <is>
          <t>VEJA</t>
        </is>
      </c>
      <c r="D23357" t="inlineStr">
        <is>
          <t>rss</t>
        </is>
      </c>
      <c r="E23357" t="inlineStr">
        <is>
          <t>A movimentação entre aliados da direita após fala de Tarcísio sobre Flávio Bolsonaro</t>
        </is>
      </c>
      <c r="F23357" t="inlineStr">
        <is>
          <t>https://veja.abril.com.br/politica/a-movimentacao-entre-aliados-da-direita-apos-fala-de-tarcisio-sobre-flavio-bolsonaro/</t>
        </is>
      </c>
      <c r="G23357" t="inlineStr">
        <is>
          <t>senado</t>
        </is>
      </c>
      <c r="H23357" t="inlineStr">
        <is>
          <t>Governador paulista começou a estabelecer distância política do &lt;b&gt;senado&lt;/b&gt;r após avanço das denúncias</t>
        </is>
      </c>
      <c r="I23357" t="n">
        <v>2</v>
      </c>
    </row>
    <row r="23358">
      <c r="A23358" t="inlineStr">
        <is>
          <t>27/05/2026 16:34:31</t>
        </is>
      </c>
      <c r="B23358" t="inlineStr">
        <is>
          <t>27/05 16:22</t>
        </is>
      </c>
      <c r="C23358" t="inlineStr">
        <is>
          <t>Google Alert - julia zanatta</t>
        </is>
      </c>
      <c r="D23358" t="inlineStr">
        <is>
          <t>google_alert</t>
        </is>
      </c>
      <c r="E23358" t="inlineStr">
        <is>
          <t>Após mais de 4 horas de discussão, comissão especial da PEC da 6x1 aprova texto-base e ... - Terra</t>
        </is>
      </c>
      <c r="F23358" t="inlineStr">
        <is>
          <t>https://www.google.com/url?rct=j&amp;sa=t&amp;url=https://www.terra.com.br/noticias/brasil/politica/apos-mais-de-4-horas-de-discussao-comissao-especial-da-pec-da-6x1-aprova-texto-base-e-reduz-jornada,cdf3d75177db35a7d7baa6e7019ff7dbbztdflp5.html&amp;ct=ga&amp;cd=CAIyGjE1NGNiYTk5MDkyMTk4N2M6Y29tOnB0OlVT&amp;usg=AOvVaw3JXH32xA0skRgUD4eMNjXZ</t>
        </is>
      </c>
      <c r="G23358" t="inlineStr">
        <is>
          <t>comissão</t>
        </is>
      </c>
      <c r="H23358" t="inlineStr">
        <is>
          <t>(ver título)</t>
        </is>
      </c>
      <c r="I23358" t="n">
        <v>1</v>
      </c>
    </row>
    <row r="23359">
      <c r="A23359" t="inlineStr">
        <is>
          <t>27/05/2026 16:34:38</t>
        </is>
      </c>
      <c r="B23359" t="inlineStr">
        <is>
          <t>27/05 16:21</t>
        </is>
      </c>
      <c r="C23359" t="inlineStr">
        <is>
          <t>Google Alert - julia zanatta</t>
        </is>
      </c>
      <c r="D23359" t="inlineStr">
        <is>
          <t>google_alert</t>
        </is>
      </c>
      <c r="E23359" t="inlineStr">
        <is>
          <t>Comissão especial aprova o fim da escala 6x1 - Revista Oeste</t>
        </is>
      </c>
      <c r="F23359" t="inlineStr">
        <is>
          <t>https://www.google.com/url?rct=j&amp;sa=t&amp;url=https://revistaoeste.com/politica/comissao-especial-aprova-o-fim-da-escala-6x1/&amp;ct=ga&amp;cd=CAIyGjE1NGNiYTk5MDkyMTk4N2M6Y29tOnB0OlVT&amp;usg=AOvVaw04DJSDJ7y3ARmFnPiOl8iu</t>
        </is>
      </c>
      <c r="G23359" t="inlineStr">
        <is>
          <t>comissão</t>
        </is>
      </c>
      <c r="H23359" t="inlineStr">
        <is>
          <t>A &lt;b&gt;comissão&lt;/b&gt; especial aprovou por 34 votos a 4, a PEC do Fim da Escala 6×1. A votação do parecer do re</t>
        </is>
      </c>
      <c r="I23359" t="n">
        <v>1</v>
      </c>
    </row>
    <row r="23360">
      <c r="A23360" t="inlineStr">
        <is>
          <t>27/05/2026 16:34:45</t>
        </is>
      </c>
      <c r="B23360" t="inlineStr">
        <is>
          <t>27/05 16:16</t>
        </is>
      </c>
      <c r="C23360" t="inlineStr">
        <is>
          <t>Folha de S.Paulo - Poder - Principal</t>
        </is>
      </c>
      <c r="D23360" t="inlineStr">
        <is>
          <t>rss</t>
        </is>
      </c>
      <c r="E23360" t="inlineStr">
        <is>
          <t>Ex-presidente do INSS acusado de fraude dos descontos previdenciários reforça defesa e nega delação</t>
        </is>
      </c>
      <c r="F23360" t="inlineStr">
        <is>
          <t>https://redir.folha.com.br/redir/online/poder/rss091/*https://www1.folha.uol.com.br/colunas/painel/2026/05/ex-presidente-do-inss-acusado-de-fraude-dos-descontos-previdenciarios-reforca-defesa-e-nega-delacao.shtml</t>
        </is>
      </c>
      <c r="G23360" t="inlineStr">
        <is>
          <t>lula</t>
        </is>
      </c>
      <c r="H23360" t="inlineStr">
        <is>
          <t>usados no &amp;lt;a href="https://www1.folha.uol.com.br/opiniao/2026/04/imprevidencia-social-sob-&lt;b&gt;lula&lt;/b&gt;-3.shtml" rel="" target=""&amp;gt;escândalo dos descontos previdenciários, &amp;lt;/a&amp;gt;o ex-presidente do</t>
        </is>
      </c>
      <c r="I23360" t="n">
        <v>1</v>
      </c>
    </row>
    <row r="23361">
      <c r="A23361" t="inlineStr">
        <is>
          <t>27/05/2026 16:34:51</t>
        </is>
      </c>
      <c r="B23361" t="inlineStr">
        <is>
          <t>27/05 16:14</t>
        </is>
      </c>
      <c r="C23361" t="inlineStr">
        <is>
          <t>Metrópoles</t>
        </is>
      </c>
      <c r="D23361" t="inlineStr">
        <is>
          <t>rss</t>
        </is>
      </c>
      <c r="E23361" t="inlineStr">
        <is>
          <t>Eduardo reage à matéria sobre sua casa nos EUA: “O dinheiro é meu”</t>
        </is>
      </c>
      <c r="F23361" t="inlineStr">
        <is>
          <t>https://www.metropoles.com/colunas/igor-gadelha/eduardo-reage-a-materia-sobre-sua-casa-nos-eua-o-dinheiro-e-meu</t>
        </is>
      </c>
      <c r="G23361" t="inlineStr">
        <is>
          <t>Bolsonaro</t>
        </is>
      </c>
      <c r="H23361" t="inlineStr">
        <is>
          <t>Reportagem do site Intercept Brasil que deu detalhes sobre a casa de luxo onde Eduardo &lt;b&gt;Bolsonaro&lt;/b&gt; mora no Texas, nos EUA</t>
        </is>
      </c>
      <c r="I23361" t="n">
        <v>1</v>
      </c>
    </row>
    <row r="23362">
      <c r="A23362" t="inlineStr">
        <is>
          <t>27/05/2026 16:34:58</t>
        </is>
      </c>
      <c r="B23362" t="inlineStr">
        <is>
          <t>27/05 16:00</t>
        </is>
      </c>
      <c r="C23362" t="inlineStr">
        <is>
          <t>Metrópoles</t>
        </is>
      </c>
      <c r="D23362" t="inlineStr">
        <is>
          <t>rss</t>
        </is>
      </c>
      <c r="E23362" t="inlineStr">
        <is>
          <t>Nutrição completa: 5 alimentos que combatem envelhecimento dos órgãos</t>
        </is>
      </c>
      <c r="F23362" t="inlineStr">
        <is>
          <t>https://www.metropoles.com/saude/alimentos-combatem-envelhecimento</t>
        </is>
      </c>
      <c r="G23362" t="inlineStr">
        <is>
          <t>lula</t>
        </is>
      </c>
      <c r="H23362" t="inlineStr">
        <is>
          <t>O segredo da longevidade está na proteção das cé&lt;b&gt;lula&lt;/b&gt;s contra os radicais livres. Conheça os superalimentos que blindam o organismo</t>
        </is>
      </c>
      <c r="I23362" t="n">
        <v>1</v>
      </c>
    </row>
    <row r="23363">
      <c r="A23363" t="inlineStr">
        <is>
          <t>27/05/2026 16:35:05</t>
        </is>
      </c>
      <c r="B23363" t="inlineStr">
        <is>
          <t>27/05 15:47</t>
        </is>
      </c>
      <c r="C23363" t="inlineStr">
        <is>
          <t>Metrópoles</t>
        </is>
      </c>
      <c r="D23363" t="inlineStr">
        <is>
          <t>rss</t>
        </is>
      </c>
      <c r="E23363" t="inlineStr">
        <is>
          <t>Como "celular explosivo" de Vorcaro resultou em 7 operações da PF</t>
        </is>
      </c>
      <c r="F23363" t="inlineStr">
        <is>
          <t>https://www.metropoles.com/colunas/mirelle-pinheiro/como-celular-explosivo-de-vorcaro-resultou-em-7-operacoes-da-pf</t>
        </is>
      </c>
      <c r="G23363" t="inlineStr">
        <is>
          <t>lula</t>
        </is>
      </c>
      <c r="H23363" t="inlineStr">
        <is>
          <t>(ver título)</t>
        </is>
      </c>
      <c r="I23363" t="n">
        <v>1</v>
      </c>
    </row>
    <row r="23364">
      <c r="A23364" t="inlineStr">
        <is>
          <t>27/05/2026 16:35:11</t>
        </is>
      </c>
      <c r="B23364" t="inlineStr">
        <is>
          <t>27/05 15:44</t>
        </is>
      </c>
      <c r="C23364" t="inlineStr">
        <is>
          <t>Folha de S.Paulo - Mercado - Principal</t>
        </is>
      </c>
      <c r="D23364" t="inlineStr">
        <is>
          <t>rss</t>
        </is>
      </c>
      <c r="E23364" t="inlineStr">
        <is>
          <t>Como foi o desempenho de Jerome Powell no Fed</t>
        </is>
      </c>
      <c r="F23364" t="inlineStr">
        <is>
          <t>https://redir.folha.com.br/redir/online/mercado/rss091/*https://www1.folha.uol.com.br/colunas/martinwolf/2026/05/como-foi-o-desempenho-de-jerome-powell-no-fed.shtml</t>
        </is>
      </c>
      <c r="G23364" t="inlineStr">
        <is>
          <t>congresso</t>
        </is>
      </c>
      <c r="H23364" t="inlineStr">
        <is>
          <t>-topicos/fed/"&amp;gt;Fed&amp;lt;/a&amp;gt; (Federal Reserve, o BC dos EUA) -particularmente as relações com o &lt;b&gt;Congresso&lt;/b&gt;- com habilidade e imparcialidade. Acima de tudo, enfrentou os ataques vingativos de &amp;lt;a hr</t>
        </is>
      </c>
      <c r="I23364" t="n">
        <v>1</v>
      </c>
    </row>
    <row r="23365">
      <c r="A23365" t="inlineStr">
        <is>
          <t>27/05/2026 16:35:18</t>
        </is>
      </c>
      <c r="C23365" t="inlineStr">
        <is>
          <t>VEJA</t>
        </is>
      </c>
      <c r="D23365" t="inlineStr">
        <is>
          <t>rss</t>
        </is>
      </c>
      <c r="E23365" t="inlineStr">
        <is>
          <t>Pix apresenta problemas e afeta aplicativos de bancos nesta tarde</t>
        </is>
      </c>
      <c r="F23365" t="inlineStr">
        <is>
          <t>https://veja.abril.com.br/economia/pix-apresenta-problemas-e-afeta-aplicativos-de-bancos-nesta-tarde/</t>
        </is>
      </c>
      <c r="G23365" t="inlineStr">
        <is>
          <t>pix</t>
        </is>
      </c>
      <c r="H23365" t="inlineStr">
        <is>
          <t>(ver título)</t>
        </is>
      </c>
      <c r="I23365" t="n">
        <v>1</v>
      </c>
    </row>
    <row r="23366">
      <c r="A23366" t="inlineStr">
        <is>
          <t>27/05/2026 16:35:25</t>
        </is>
      </c>
      <c r="C23366" t="inlineStr">
        <is>
          <t>VEJA</t>
        </is>
      </c>
      <c r="D23366" t="inlineStr">
        <is>
          <t>rss</t>
        </is>
      </c>
      <c r="E23366" t="inlineStr">
        <is>
          <t>Veículos de luxo, dinheiro e celulares: o balanço da nova operação contra fraudes no INSS</t>
        </is>
      </c>
      <c r="F23366" t="inlineStr">
        <is>
          <t>https://veja.abril.com.br/politica/veiculos-de-luxo-dinheiro-e-celulares-o-balanco-da-nova-operacao-contra-fraudes-no-inss/</t>
        </is>
      </c>
      <c r="G23366" t="inlineStr">
        <is>
          <t>lula</t>
        </is>
      </c>
      <c r="H23366" t="inlineStr">
        <is>
          <t>(ver título)</t>
        </is>
      </c>
      <c r="I23366" t="n">
        <v>1</v>
      </c>
    </row>
    <row r="23367">
      <c r="A23367" t="inlineStr">
        <is>
          <t>27/05/2026 16:35:31</t>
        </is>
      </c>
      <c r="C23367" t="inlineStr">
        <is>
          <t>VEJA</t>
        </is>
      </c>
      <c r="D23367" t="inlineStr">
        <is>
          <t>rss</t>
        </is>
      </c>
      <c r="E23367" t="inlineStr">
        <is>
          <t>Com Motta inerte, PEC da redução da maioridade penal tem avanço tímido na CCJ</t>
        </is>
      </c>
      <c r="F23367" t="inlineStr">
        <is>
          <t>https://veja.abril.com.br/politica/com-motta-inerte-pec-da-reducao-da-maioridade-penal-tem-avanco-timido-na-ccj/</t>
        </is>
      </c>
      <c r="G23367" t="inlineStr">
        <is>
          <t>câmara</t>
        </is>
      </c>
      <c r="H23367" t="inlineStr">
        <is>
          <t>Parlamentares discutiram proposta no principal colegiado da &lt;b&gt;Câmara&lt;/b&gt;, mas pedido de vista adiou votação da medida defendida por bolsonaristas</t>
        </is>
      </c>
      <c r="I23367" t="n">
        <v>1</v>
      </c>
    </row>
    <row r="23368">
      <c r="A23368" t="inlineStr">
        <is>
          <t>27/05/2026 17:30:22</t>
        </is>
      </c>
      <c r="B23368" t="inlineStr">
        <is>
          <t>27/05 16:36</t>
        </is>
      </c>
      <c r="C23368" t="inlineStr">
        <is>
          <t>g1 &gt; Política</t>
        </is>
      </c>
      <c r="D23368" t="inlineStr">
        <is>
          <t>rss</t>
        </is>
      </c>
      <c r="E23368" t="inlineStr">
        <is>
          <t>Comissão da Câmara aprova texto-base da PEC que acaba com escala 6x1: como votaram os deputados e partidos</t>
        </is>
      </c>
      <c r="F23368" t="inlineStr">
        <is>
          <t>https://g1.globo.com/politica/votacoes-no-congresso/noticia/2026/05/27/comissao-camara-aprova-texto-base-pec-acaba-escala-6x1-como-votaram-deputados-partidos.ghtml</t>
        </is>
      </c>
      <c r="G23368" t="inlineStr">
        <is>
          <t>Julia Zanatta</t>
        </is>
      </c>
      <c r="H23368" t="inlineStr">
        <is>
          <t xml:space="preserve"> a favor e 4, contra. 
Os votos contrários foram dos deputados: Gilson Marques (Novo-SC), &lt;b&gt;Julia Zanatta&lt;/b&gt; (PL-SC), Mauricio Marcon (PL-RS) e Osmar Terra (PL-RS).
O texto ainda precisa ser aprovad</t>
        </is>
      </c>
      <c r="I23368" t="n">
        <v>6</v>
      </c>
    </row>
    <row r="23369">
      <c r="A23369" t="inlineStr">
        <is>
          <t>27/05/2026 17:30:27</t>
        </is>
      </c>
      <c r="B23369" t="inlineStr">
        <is>
          <t>27/05 17:22</t>
        </is>
      </c>
      <c r="C23369" t="inlineStr">
        <is>
          <t>Folha de S.Paulo - Mercado - Principal</t>
        </is>
      </c>
      <c r="D23369" t="inlineStr">
        <is>
          <t>rss</t>
        </is>
      </c>
      <c r="E23369" t="inlineStr">
        <is>
          <t>TCU alerta governo que modelo da reestruturação dos Correios pode ferir legislação e pede ajustes</t>
        </is>
      </c>
      <c r="F23369" t="inlineStr">
        <is>
          <t>https://redir.folha.com.br/redir/online/mercado/rss091/*https://www1.folha.uol.com.br/mercado/2026/05/tcu-alerta-governo-que-modelo-da-reestruturacao-dos-correios-pode-ferir-legislacao-e-pede-ajustes.shtml</t>
        </is>
      </c>
      <c r="G23369" t="inlineStr">
        <is>
          <t>tcu</t>
        </is>
      </c>
      <c r="H23369" t="inlineStr">
        <is>
          <t xml:space="preserve">O &amp;lt;a href="https://www1.folha.uol.com.br/folha-topicos/&lt;b&gt;tcu&lt;/b&gt;/"&amp;gt;TCU&amp;lt;/a&amp;gt; (Tribunal de Contas da União) alertou a equipe econômica do governo Lula que o </t>
        </is>
      </c>
      <c r="I23369" t="n">
        <v>4</v>
      </c>
    </row>
    <row r="23370">
      <c r="A23370" t="inlineStr">
        <is>
          <t>27/05/2026 17:30:33</t>
        </is>
      </c>
      <c r="B23370" t="inlineStr">
        <is>
          <t>27/05 17:09</t>
        </is>
      </c>
      <c r="C23370" t="inlineStr">
        <is>
          <t>Google Alert - julia zanatta</t>
        </is>
      </c>
      <c r="D23370" t="inlineStr">
        <is>
          <t>google_alert</t>
        </is>
      </c>
      <c r="E23370" t="inlineStr">
        <is>
          <t>Comissão da Câmara aprova PEC do fim da escala 6x1; proposta segue para o Plenário</t>
        </is>
      </c>
      <c r="F23370" t="inlineStr">
        <is>
          <t>https://www.google.com/url?rct=j&amp;sa=t&amp;url=https://www.jornalopcao.com.br/ultimas-noticias/comissao-da-camara-aprova-pec-que-preve-fim-da-escala-6x1-texto-vai-ao-plenario-830543/&amp;ct=ga&amp;cd=CAIyGjE1NGNiYTk5MDkyMTk4N2M6Y29tOnB0OlVT&amp;usg=AOvVaw3BHbAmlf_AMvQghzwjec0b</t>
        </is>
      </c>
      <c r="G23370" t="inlineStr">
        <is>
          <t>ldo</t>
        </is>
      </c>
      <c r="H23370" t="inlineStr">
        <is>
          <t>do pelo deputado Leo Prates e reúne propostas das PECs apresentadas pelos deputados Regina&lt;b&gt;ldo&lt;/b&gt; Lopes e Erika Hilton. A&amp;amp;nbsp;...</t>
        </is>
      </c>
      <c r="I23370" t="n">
        <v>4</v>
      </c>
    </row>
    <row r="23371">
      <c r="A23371" t="inlineStr">
        <is>
          <t>27/05/2026 17:30:38</t>
        </is>
      </c>
      <c r="B23371" t="inlineStr">
        <is>
          <t>27/05 17:05</t>
        </is>
      </c>
      <c r="C23371" t="inlineStr">
        <is>
          <t>Google Alert - julia zanatta</t>
        </is>
      </c>
      <c r="D23371" t="inlineStr">
        <is>
          <t>google_alert</t>
        </is>
      </c>
      <c r="E23371" t="inlineStr">
        <is>
          <t>Comissão aprova texto-base e fim da escala 6×1 vai ao Plenário da Câmara - OpiniãoCE</t>
        </is>
      </c>
      <c r="F23371" t="inlineStr">
        <is>
          <t>https://www.google.com/url?rct=j&amp;sa=t&amp;url=https://www.opiniaoce.com.br/politica/2026/05/27/comissao-aprova-texto-base-e-fim-da-escala-6x1-vai-ao-plenario-da-camara/&amp;ct=ga&amp;cd=CAIyGjE1NGNiYTk5MDkyMTk4N2M6Y29tOnB0OlVT&amp;usg=AOvVaw35SqDuW4Ze1O2JdK671Qlu</t>
        </is>
      </c>
      <c r="G23371" t="inlineStr">
        <is>
          <t>Zanatta</t>
        </is>
      </c>
      <c r="H23371" t="inlineStr">
        <is>
          <t>Votaram contra os deputados Gilson Marques (Novo-SC), &lt;b&gt;Júlia &lt;b&gt;Zanatta&lt;/b&gt;&lt;/b&gt; (PL-SC), Mauricio Marcon (PL-RS) e Osmar Terra (PL-RS). ⠀ No plenário, a&amp;amp;nbsp;...</t>
        </is>
      </c>
      <c r="I23371" t="n">
        <v>4</v>
      </c>
    </row>
    <row r="23372">
      <c r="A23372" t="inlineStr">
        <is>
          <t>27/05/2026 17:30:44</t>
        </is>
      </c>
      <c r="B23372" t="inlineStr">
        <is>
          <t>27/05 16:55</t>
        </is>
      </c>
      <c r="C23372" t="inlineStr">
        <is>
          <t>Google Alert - julia zanatta</t>
        </is>
      </c>
      <c r="D23372" t="inlineStr">
        <is>
          <t>google_alert</t>
        </is>
      </c>
      <c r="E23372" t="inlineStr">
        <is>
          <t>PEC da escala 6x1 é aprovada na Comissão da Câmara; projeto segue para votação em plenário</t>
        </is>
      </c>
      <c r="F23372" t="inlineStr">
        <is>
          <t>https://www.google.com/url?rct=j&amp;sa=t&amp;url=https://midiamax.com.br/brasil/2026/pec-escala-6x1-aprovado-comissao-camara-projeto-segue-votacao-plenario/&amp;ct=ga&amp;cd=CAIyGjE1NGNiYTk5MDkyMTk4N2M6Y29tOnB0OlVT&amp;usg=AOvVaw1AdBybkbwhgDy6f3Pnaq-e</t>
        </is>
      </c>
      <c r="G23372" t="inlineStr">
        <is>
          <t>ldo</t>
        </is>
      </c>
      <c r="H23372" t="inlineStr">
        <is>
          <t>O texto aprovado teve como base a PEC apresentada pelo deputado Regina&lt;b&gt;ldo&lt;/b&gt; Lopes (PT-MG), com incorporação de proposta da deputada Erika Hilton (PSOL-&amp;amp;nbsp;...</t>
        </is>
      </c>
      <c r="I23372" t="n">
        <v>4</v>
      </c>
    </row>
    <row r="23373">
      <c r="A23373" t="inlineStr">
        <is>
          <t>27/05/2026 17:30:49</t>
        </is>
      </c>
      <c r="B23373" t="inlineStr">
        <is>
          <t>27/05 16:44</t>
        </is>
      </c>
      <c r="C23373" t="inlineStr">
        <is>
          <t>BBC Brasil</t>
        </is>
      </c>
      <c r="D23373" t="inlineStr">
        <is>
          <t>rss</t>
        </is>
      </c>
      <c r="E23373" t="inlineStr">
        <is>
          <t>Fim da escala 6x1 avança na Câmara com aval em comissão: o que falta pra aprovar a proposta</t>
        </is>
      </c>
      <c r="F23373" t="inlineStr">
        <is>
          <t>https://www.bbc.com/portuguese/articles/c9q32105grno?at_medium=RSS&amp;at_campaign=rss</t>
        </is>
      </c>
      <c r="G23373" t="inlineStr">
        <is>
          <t>câmara</t>
        </is>
      </c>
      <c r="H23373" t="inlineStr">
        <is>
          <t>Plenário da &lt;b&gt;Câmara&lt;/b&gt; vai votar PEC com transição curta para redução da jornada; proposta ainda precisaria pass</t>
        </is>
      </c>
      <c r="I23373" t="n">
        <v>4</v>
      </c>
    </row>
    <row r="23374">
      <c r="A23374" t="inlineStr">
        <is>
          <t>27/05/2026 17:30:55</t>
        </is>
      </c>
      <c r="B23374" t="inlineStr">
        <is>
          <t>27/05 16:41</t>
        </is>
      </c>
      <c r="C23374" t="inlineStr">
        <is>
          <t>g1 &gt; Política</t>
        </is>
      </c>
      <c r="D23374" t="inlineStr">
        <is>
          <t>rss</t>
        </is>
      </c>
      <c r="E23374" t="inlineStr">
        <is>
          <t>Senado aprova a Lei Geral da Copa do Mundo de Futebol Feminino; Brasil sediará evento em 2027</t>
        </is>
      </c>
      <c r="F23374" t="inlineStr">
        <is>
          <t>https://g1.globo.com/politica/noticia/2026/05/27/senado-aprova-a-lei-geral-da-copa-do-mundo-feminina-brasil-sediara-evento-em-2027.ghtml</t>
        </is>
      </c>
      <c r="G23374" t="inlineStr">
        <is>
          <t>câmara</t>
        </is>
      </c>
      <c r="H23374" t="inlineStr">
        <is>
          <t xml:space="preserve">7.
Como o texto foi aprovado sem alterações significativas na versão inicial, que veio da &lt;b&gt;Câmara&lt;/b&gt; dos Deputados, o projeto segue para sanção do presidente Luiz Inácio Lula da Silva (PT).
</t>
        </is>
      </c>
      <c r="I23374" t="n">
        <v>4</v>
      </c>
    </row>
    <row r="23375">
      <c r="A23375" t="inlineStr">
        <is>
          <t>27/05/2026 17:31:00</t>
        </is>
      </c>
      <c r="B23375" t="inlineStr">
        <is>
          <t>27/05 17:05</t>
        </is>
      </c>
      <c r="C23375" t="inlineStr">
        <is>
          <t>Google Alert - julia zanatta</t>
        </is>
      </c>
      <c r="D23375" t="inlineStr">
        <is>
          <t>google_alert</t>
        </is>
      </c>
      <c r="E23375" t="inlineStr">
        <is>
          <t>Comissão da Câmara aprova PEC que acaba com escala 6x1 e reduz jornada para 40 horas</t>
        </is>
      </c>
      <c r="F23375" t="inlineStr">
        <is>
          <t>https://www.google.com/url?rct=j&amp;sa=t&amp;url=https://www.estadao.com.br/economia/comissao-da-camara-aprova-texto-base-da-pec-que-acaba-com-escala-6x1-e-reduz-jornada-para-40-horas/&amp;ct=ga&amp;cd=CAIyGjE1NGNiYTk5MDkyMTk4N2M6Y29tOnB0OlVT&amp;usg=AOvVaw1lZDah7e6Hk6LDQIKjDh4i</t>
        </is>
      </c>
      <c r="G23375" t="inlineStr">
        <is>
          <t>plenário</t>
        </is>
      </c>
      <c r="H23375" t="inlineStr">
        <is>
          <t>Texto, aprovado por 34 votos a 4, está na pauta da sessão do &lt;b&gt;plenário&lt;/b&gt; desta quarta-feira, 27; deputados manifestaram preocupação com o ritmo de&amp;amp;nbsp;...</t>
        </is>
      </c>
      <c r="I23375" t="n">
        <v>3</v>
      </c>
    </row>
    <row r="23376">
      <c r="A23376" t="inlineStr">
        <is>
          <t>27/05/2026 17:31:06</t>
        </is>
      </c>
      <c r="B23376" t="inlineStr">
        <is>
          <t>27/05 17:01</t>
        </is>
      </c>
      <c r="C23376" t="inlineStr">
        <is>
          <t>Google Alert - julia zanatta</t>
        </is>
      </c>
      <c r="D23376" t="inlineStr">
        <is>
          <t>google_alert</t>
        </is>
      </c>
      <c r="E23376" t="inlineStr">
        <is>
          <t>O que o placar da aprovação da PEC da 6x1 na comissão especial indica para o plenário</t>
        </is>
      </c>
      <c r="F23376" t="inlineStr">
        <is>
          <t>https://www.google.com/url?rct=j&amp;sa=t&amp;url=https://platobr.com.br/o-que-o-placar-da-aprovacao-da-pec-da-6x1-na-comissao-especial-indica-para-o-plenario&amp;ct=ga&amp;cd=CAIyGjE1NGNiYTk5MDkyMTk4N2M6Y29tOnB0OlVT&amp;usg=AOvVaw2_fTN9eIM11AaHLM-VMTVu</t>
        </is>
      </c>
      <c r="G23376" t="inlineStr">
        <is>
          <t>câmara</t>
        </is>
      </c>
      <c r="H23376" t="inlineStr">
        <is>
          <t>A PEC pelo fim da jornada 6x1 foi aprovada na comissão especial da &lt;b&gt;Câmara&lt;/b&gt; por 34 votos a favor e 4 contrários. Bolsonaristas fiéis, os deputados&amp;amp;nbsp;...</t>
        </is>
      </c>
      <c r="I23376" t="n">
        <v>3</v>
      </c>
    </row>
    <row r="23377">
      <c r="A23377" t="inlineStr">
        <is>
          <t>27/05/2026 17:31:11</t>
        </is>
      </c>
      <c r="B23377" t="inlineStr">
        <is>
          <t>27/05 16:44</t>
        </is>
      </c>
      <c r="C23377" t="inlineStr">
        <is>
          <t>Google Alert - julia zanatta</t>
        </is>
      </c>
      <c r="D23377" t="inlineStr">
        <is>
          <t>google_alert</t>
        </is>
      </c>
      <c r="E23377" t="inlineStr">
        <is>
          <t>Comissão especial rejeita destaque do PL e conclui aprovação de PEC do fim da escala 6×1 | VEJA</t>
        </is>
      </c>
      <c r="F23377" t="inlineStr">
        <is>
          <t>https://www.google.com/url?rct=j&amp;sa=t&amp;url=https://veja.abril.com.br/politica/comissao-especial-rejeita-destaque-do-pl-e-conclui-aprovacao-de-pec-do-fim-da-escala-6x1/&amp;ct=ga&amp;cd=CAIyGjE1NGNiYTk5MDkyMTk4N2M6Y29tOnB0OlVT&amp;usg=AOvVaw0BzEsdillEHIFnvRmIiBQi</t>
        </is>
      </c>
      <c r="G23377" t="inlineStr">
        <is>
          <t>Julia Zanatta</t>
        </is>
      </c>
      <c r="H23377" t="inlineStr">
        <is>
          <t>contra o texto-base apenas os deputados Mauricio Marcon, Osmar Terra, Gilson Marques e &lt;b&gt;&lt;b&gt;Julia Zanatta&lt;/b&gt;&lt;/b&gt;. Após o texto-base ser aprovado com&amp;amp;nbsp;...</t>
        </is>
      </c>
      <c r="I23377" t="n">
        <v>3</v>
      </c>
    </row>
    <row r="23378">
      <c r="A23378" t="inlineStr">
        <is>
          <t>27/05/2026 17:31:17</t>
        </is>
      </c>
      <c r="B23378" t="inlineStr">
        <is>
          <t>27/05 16:41</t>
        </is>
      </c>
      <c r="C23378" t="inlineStr">
        <is>
          <t>Google Alert - julia zanatta</t>
        </is>
      </c>
      <c r="D23378" t="inlineStr">
        <is>
          <t>google_alert</t>
        </is>
      </c>
      <c r="E23378" t="inlineStr">
        <is>
          <t>Quem votou contra o fim da escala 6x1 na comissão especial da Câmara? Saiba placar final - CBN</t>
        </is>
      </c>
      <c r="F23378" t="inlineStr">
        <is>
          <t>https://www.google.com/url?rct=j&amp;sa=t&amp;url=https://cbn.globo.com/politica/noticia/2026/05/27/quem-votou-contra-o-fim-da-escala-6x1-na-comissao-especial-da-camara-saiba-placar-final.ghtml&amp;ct=ga&amp;cd=CAIyGjE1NGNiYTk5MDkyMTk4N2M6Y29tOnB0OlVT&amp;usg=AOvVaw34JihH0TdLmgzGmJEnqHLj</t>
        </is>
      </c>
      <c r="G23378" t="inlineStr">
        <is>
          <t>plenário</t>
        </is>
      </c>
      <c r="H23378" t="inlineStr">
        <is>
          <t>O texto segue pro &lt;b&gt;plenário&lt;/b&gt; da Casa, onde há expectativa que seja votado ainda nesta quarta-feira (27).</t>
        </is>
      </c>
      <c r="I23378" t="n">
        <v>3</v>
      </c>
    </row>
    <row r="23379">
      <c r="A23379" t="inlineStr">
        <is>
          <t>27/05/2026 17:31:23</t>
        </is>
      </c>
      <c r="B23379" t="inlineStr">
        <is>
          <t>27/05 16:30</t>
        </is>
      </c>
      <c r="C23379" t="inlineStr">
        <is>
          <t>Google Alert - julia zanatta</t>
        </is>
      </c>
      <c r="D23379" t="inlineStr">
        <is>
          <t>google_alert</t>
        </is>
      </c>
      <c r="E23379" t="inlineStr">
        <is>
          <t>Comissão da Câmara aprova texto-base da PEC que acaba com escala 6x1 e reduz ...</t>
        </is>
      </c>
      <c r="F23379" t="inlineStr">
        <is>
          <t>https://www.google.com/url?rct=j&amp;sa=t&amp;url=https://www.terra.com.br/economia/comissao-da-camara-aprova-texto-base-da-pec-que-acaba-com-escala-6x1-e-reduz-jornada-para-40-horas,8a34f32bb59fce4b999807647f20989f2joab5zv.html&amp;ct=ga&amp;cd=CAIyGjE1NGNiYTk5MDkyMTk4N2M6Y29tOnB0OlVT&amp;usg=AOvVaw19Jf-zs783ztDQBQaCUvbB</t>
        </is>
      </c>
      <c r="G23379" t="inlineStr">
        <is>
          <t>plenário</t>
        </is>
      </c>
      <c r="H23379" t="inlineStr">
        <is>
          <t>nda precisam analisar proposta de mudança feita pelo PL; texto está na pauta da sessão do &lt;b&gt;plenário&lt;/b&gt; desta quarta-feira, 27.</t>
        </is>
      </c>
      <c r="I23379" t="n">
        <v>3</v>
      </c>
    </row>
    <row r="23380">
      <c r="A23380" t="inlineStr">
        <is>
          <t>27/05/2026 17:31:28</t>
        </is>
      </c>
      <c r="B23380" t="inlineStr">
        <is>
          <t>27/05 16:29</t>
        </is>
      </c>
      <c r="C23380" t="inlineStr">
        <is>
          <t>Google Alert - julia zanatta</t>
        </is>
      </c>
      <c r="D23380" t="inlineStr">
        <is>
          <t>google_alert</t>
        </is>
      </c>
      <c r="E23380" t="inlineStr">
        <is>
          <t>Fim da escala 6x1: veja como votou cada deputado na comissão especial - O GLOBO</t>
        </is>
      </c>
      <c r="F23380" t="inlineStr">
        <is>
          <t>https://www.google.com/url?rct=j&amp;sa=t&amp;url=https://oglobo.globo.com/economia/noticia/2026/05/27/fim-da-escala-6x1-veja-como-votou-cada-deputado-na-comissao-especial.ghtml&amp;ct=ga&amp;cd=CAIyGjE1NGNiYTk5MDkyMTk4N2M6Y29tOnB0OlVT&amp;usg=AOvVaw0Iec86wDMlRi7VRCtAIIGs</t>
        </is>
      </c>
      <c r="G23380" t="inlineStr">
        <is>
          <t>Julia Zanatta</t>
        </is>
      </c>
      <c r="H23380" t="inlineStr">
        <is>
          <t>Apenas quatro deputados votaram de forma contrária ao texto, três do PL e um do Novo: &lt;b&gt;&lt;b&gt;Julia Zanatta&lt;/b&gt;&lt;/b&gt; (PL-SC), Mauricio Marcon (PL-RS), Osmar Terra&amp;amp;nbsp;...</t>
        </is>
      </c>
      <c r="I23380" t="n">
        <v>3</v>
      </c>
    </row>
    <row r="23381">
      <c r="A23381" t="inlineStr">
        <is>
          <t>27/05/2026 17:31:34</t>
        </is>
      </c>
      <c r="C23381" t="inlineStr">
        <is>
          <t>VEJA</t>
        </is>
      </c>
      <c r="D23381" t="inlineStr">
        <is>
          <t>rss</t>
        </is>
      </c>
      <c r="E23381" t="inlineStr">
        <is>
          <t>O desabafo de deputada do PL sobre ‘estratégia’ de apoio à escala 4×3: ‘Virou um circo’</t>
        </is>
      </c>
      <c r="F23381" t="inlineStr">
        <is>
          <t>https://veja.abril.com.br/brasil/o-desabafo-de-deputada-do-pl-sobre-estrategia-de-apoio-a-escala-4x3-virou-um-circo/</t>
        </is>
      </c>
      <c r="G23381" t="inlineStr">
        <is>
          <t>Zanatta</t>
        </is>
      </c>
      <c r="H23381" t="inlineStr">
        <is>
          <t>Líder do partido decidiu adotar tática como forma de constranger governo Lula; Júlia &lt;b&gt;Zanatta&lt;/b&gt; foi vaiada na última semana durante sessão</t>
        </is>
      </c>
      <c r="I23381" t="n">
        <v>3</v>
      </c>
    </row>
    <row r="23382">
      <c r="A23382" t="inlineStr">
        <is>
          <t>27/05/2026 17:31:39</t>
        </is>
      </c>
      <c r="B23382" t="inlineStr">
        <is>
          <t>27/05 17:23</t>
        </is>
      </c>
      <c r="C23382" t="inlineStr">
        <is>
          <t>Folha de S.Paulo - Mercado - Principal</t>
        </is>
      </c>
      <c r="D23382" t="inlineStr">
        <is>
          <t>rss</t>
        </is>
      </c>
      <c r="E23382" t="inlineStr">
        <is>
          <t>Veja como votaram os deputados da comissão especial que aprovou o fim da escala 6x1</t>
        </is>
      </c>
      <c r="F23382" t="inlineStr">
        <is>
          <t>https://redir.folha.com.br/redir/online/mercado/rss091/*https://www1.folha.uol.com.br/mercado/2026/05/veja-como-votaram-os-deputados-da-comissao-especial-que-aprovou-o-fim-da-escala-6x1.shtml</t>
        </is>
      </c>
      <c r="G23382" t="inlineStr">
        <is>
          <t>câmara</t>
        </is>
      </c>
      <c r="H23382" t="inlineStr">
        <is>
          <t>o especial da &amp;lt;a href="https://www1.folha.uol.com.br/folha-topicos/camara-dos-deputados/"&amp;gt;&lt;b&gt;Câmara&lt;/b&gt; dos Deputados&amp;lt;/a&amp;gt; &amp;lt;a href="https://www1.folha.uol.com.br/mercado/2026/05/comissao-especia</t>
        </is>
      </c>
      <c r="I23382" t="n">
        <v>2</v>
      </c>
    </row>
    <row r="23383">
      <c r="A23383" t="inlineStr">
        <is>
          <t>27/05/2026 17:31:45</t>
        </is>
      </c>
      <c r="B23383" t="inlineStr">
        <is>
          <t>27/05 17:22</t>
        </is>
      </c>
      <c r="C23383" t="inlineStr">
        <is>
          <t>Metrópoles</t>
        </is>
      </c>
      <c r="D23383" t="inlineStr">
        <is>
          <t>rss</t>
        </is>
      </c>
      <c r="E23383" t="inlineStr">
        <is>
          <t>Confira quais deputados votaram contra o fim da escala 6x1 na Câmara</t>
        </is>
      </c>
      <c r="F23383" t="inlineStr">
        <is>
          <t>https://www.metropoles.com/brasil/deputados-escala-6x1</t>
        </is>
      </c>
      <c r="G23383" t="inlineStr">
        <is>
          <t>plenário</t>
        </is>
      </c>
      <c r="H23383" t="inlineStr">
        <is>
          <t>am dados por três parlamentares do PL e um do Novo. Com a aprovação, o texto segue para o &lt;b&gt;plenário&lt;/b&gt; da Casa</t>
        </is>
      </c>
      <c r="I23383" t="n">
        <v>2</v>
      </c>
    </row>
    <row r="23384">
      <c r="A23384" t="inlineStr">
        <is>
          <t>27/05/2026 17:31:50</t>
        </is>
      </c>
      <c r="B23384" t="inlineStr">
        <is>
          <t>27/05 17:14</t>
        </is>
      </c>
      <c r="C23384" t="inlineStr">
        <is>
          <t>Metrópoles</t>
        </is>
      </c>
      <c r="D23384" t="inlineStr">
        <is>
          <t>rss</t>
        </is>
      </c>
      <c r="E23384" t="inlineStr">
        <is>
          <t>Carga com 24 mil latas de cerveja é apreendida pela Receita do DF</t>
        </is>
      </c>
      <c r="F23384" t="inlineStr">
        <is>
          <t>https://www.metropoles.com/distrito-federal/carga-com-24-mil-latas-de-cerveja-e-apreendida-pela-receita-do-df</t>
        </is>
      </c>
      <c r="G23384" t="inlineStr">
        <is>
          <t>imposto</t>
        </is>
      </c>
      <c r="H23384" t="inlineStr">
        <is>
          <t>A bebida foi recolhida em operação contra sonegação de &lt;b&gt;imposto&lt;/b&gt;; cadeiras gamer e celulares também foram apreendidos</t>
        </is>
      </c>
      <c r="I23384" t="n">
        <v>2</v>
      </c>
    </row>
    <row r="23385">
      <c r="A23385" t="inlineStr">
        <is>
          <t>27/05/2026 17:31:56</t>
        </is>
      </c>
      <c r="B23385" t="inlineStr">
        <is>
          <t>27/05 17:14</t>
        </is>
      </c>
      <c r="C23385" t="inlineStr">
        <is>
          <t>Google Alert - julia zanatta</t>
        </is>
      </c>
      <c r="D23385" t="inlineStr">
        <is>
          <t>google_alert</t>
        </is>
      </c>
      <c r="E23385" t="inlineStr">
        <is>
          <t>&lt;b&gt;Julia Zanatta&lt;/b&gt; vota contra fim da escala 6x1 - ICL Notícias</t>
        </is>
      </c>
      <c r="F23385" t="inlineStr">
        <is>
          <t>https://www.google.com/url?rct=j&amp;sa=t&amp;url=https://iclnoticias.com.br/julia-zanatta-pl-novo-contra-fim-escala-6x1/&amp;ct=ga&amp;cd=CAIyGjE1NGNiYTk5MDkyMTk4N2M6Y29tOnB0OlVT&amp;usg=AOvVaw2XGzBcxDD6rZpSfm-o5W56</t>
        </is>
      </c>
      <c r="G23385" t="inlineStr">
        <is>
          <t>Julia Zanatta</t>
        </is>
      </c>
      <c r="H23385" t="inlineStr">
        <is>
          <t>&lt;b&gt;&lt;b&gt;Julia Zanatta&lt;/b&gt;&lt;/b&gt; e deputados do PL e Novo votaram contra a PEC do fim da escala 6x1 e apoiaram a chama</t>
        </is>
      </c>
      <c r="I23385" t="n">
        <v>2</v>
      </c>
    </row>
    <row r="23386">
      <c r="A23386" t="inlineStr">
        <is>
          <t>27/05/2026 17:32:02</t>
        </is>
      </c>
      <c r="B23386" t="inlineStr">
        <is>
          <t>27/05 17:11</t>
        </is>
      </c>
      <c r="C23386" t="inlineStr">
        <is>
          <t>Google Alert - julia zanatta</t>
        </is>
      </c>
      <c r="D23386" t="inlineStr">
        <is>
          <t>google_alert</t>
        </is>
      </c>
      <c r="E23386" t="inlineStr">
        <is>
          <t>Como cada deputado votou na comissão especial da PEC do fim da escala 6×1</t>
        </is>
      </c>
      <c r="F23386" t="inlineStr">
        <is>
          <t>https://www.google.com/url?rct=j&amp;sa=t&amp;url=https://www.gazetadopovo.com.br/republica/como-cada-deputado-votou-na-comissao-especial-da-pec-do-fim-da-escala-6x1/&amp;ct=ga&amp;cd=CAIyGjE1NGNiYTk5MDkyMTk4N2M6Y29tOnB0OlVT&amp;usg=AOvVaw3svirgn3BxKiWRS9D6JFa1</t>
        </is>
      </c>
      <c r="G23386" t="inlineStr">
        <is>
          <t>plenário</t>
        </is>
      </c>
      <c r="H23386" t="inlineStr">
        <is>
          <t>proposta que acaba com o fim da escala 6x1 aprovou nesta quarta o texto-base. Ideia vai a &lt;b&gt;plenário&lt;/b&gt;.</t>
        </is>
      </c>
      <c r="I23386" t="n">
        <v>2</v>
      </c>
    </row>
    <row r="23387">
      <c r="A23387" t="inlineStr">
        <is>
          <t>27/05/2026 17:32:07</t>
        </is>
      </c>
      <c r="B23387" t="inlineStr">
        <is>
          <t>27/05 17:03</t>
        </is>
      </c>
      <c r="C23387" t="inlineStr">
        <is>
          <t>Metrópoles</t>
        </is>
      </c>
      <c r="D23387" t="inlineStr">
        <is>
          <t>rss</t>
        </is>
      </c>
      <c r="E23387" t="inlineStr">
        <is>
          <t>Entenda a PEC do fim da escala 6x1 aprovada na comissão especial</t>
        </is>
      </c>
      <c r="F23387" t="inlineStr">
        <is>
          <t>https://www.metropoles.com/brasil/entenda-a-pec-do-fim-da-escala-6x1-aprovada-na-comissao-especial</t>
        </is>
      </c>
      <c r="G23387" t="inlineStr">
        <is>
          <t>plenário</t>
        </is>
      </c>
      <c r="H23387" t="inlineStr">
        <is>
          <t>stitucional de 44 para 40 horas de jornada e institui dois dias de descanso. Segue para o &lt;b&gt;plenário&lt;/b&gt; nesta quarta-feira</t>
        </is>
      </c>
      <c r="I23387" t="n">
        <v>2</v>
      </c>
    </row>
    <row r="23388">
      <c r="A23388" t="inlineStr">
        <is>
          <t>27/05/2026 17:32:13</t>
        </is>
      </c>
      <c r="B23388" t="inlineStr">
        <is>
          <t>27/05 17:02</t>
        </is>
      </c>
      <c r="C23388" t="inlineStr">
        <is>
          <t>Google Alert - julia zanatta</t>
        </is>
      </c>
      <c r="D23388" t="inlineStr">
        <is>
          <t>google_alert</t>
        </is>
      </c>
      <c r="E23388" t="inlineStr">
        <is>
          <t>Comissão Especial avança com a PEC do fim da escala 6x1 - YouTube</t>
        </is>
      </c>
      <c r="F23388" t="inlineStr">
        <is>
          <t>https://www.google.com/url?rct=j&amp;sa=t&amp;url=https://www.youtube.com/watch%3Fv%3DfkPpmsdrJxI&amp;ct=ga&amp;cd=CAIyGjE1NGNiYTk5MDkyMTk4N2M6Y29tOnB0OlVT&amp;usg=AOvVaw3XiIME7HDcPfQTg9iyV1j3</t>
        </is>
      </c>
      <c r="G23388" t="inlineStr">
        <is>
          <t>câmara</t>
        </is>
      </c>
      <c r="H23388" t="inlineStr">
        <is>
          <t>A comissão especial da &lt;b&gt;Câmara&lt;/b&gt; dos Deputados discute nesta quarta-feira (27) o relatório da PEC que propõe o fim da esca</t>
        </is>
      </c>
      <c r="I23388" t="n">
        <v>2</v>
      </c>
    </row>
    <row r="23389">
      <c r="A23389" t="inlineStr">
        <is>
          <t>27/05/2026 17:32:18</t>
        </is>
      </c>
      <c r="B23389" t="inlineStr">
        <is>
          <t>27/05 17:01</t>
        </is>
      </c>
      <c r="C23389" t="inlineStr">
        <is>
          <t>Google Alert - julia zanatta</t>
        </is>
      </c>
      <c r="D23389" t="inlineStr">
        <is>
          <t>google_alert</t>
        </is>
      </c>
      <c r="E23389" t="inlineStr">
        <is>
          <t>&lt;b&gt;Júlia Zanatta&lt;/b&gt; aciona polícia após sofrer graves ameaças de militantes de esquerda</t>
        </is>
      </c>
      <c r="F23389" t="inlineStr">
        <is>
          <t>https://www.google.com/url?rct=j&amp;sa=t&amp;url=https://diariodopoder.com.br/brasil-e-regioes/julia-zanatta-aciona-policia-apos-sofrer-graves-ameacas-de-militantes-de-esquerda&amp;ct=ga&amp;cd=CAIyGjE1NGNiYTk5MDkyMTk4N2M6Y29tOnB0OlVT&amp;usg=AOvVaw1AQnNYZUB05cO2zakiq5mi</t>
        </is>
      </c>
      <c r="G23389" t="inlineStr">
        <is>
          <t>Zanatta</t>
        </is>
      </c>
      <c r="H23389" t="inlineStr">
        <is>
          <t>A deputada federal &lt;b&gt;Júlia &lt;b&gt;Zanatta&lt;/b&gt;&lt;/b&gt; (PL-SC) formalizou uma série de denúncias junto à Polícia Legislativa da Câmara dos D</t>
        </is>
      </c>
      <c r="I23389" t="n">
        <v>2</v>
      </c>
    </row>
    <row r="23390">
      <c r="A23390" t="inlineStr">
        <is>
          <t>27/05/2026 17:32:24</t>
        </is>
      </c>
      <c r="B23390" t="inlineStr">
        <is>
          <t>27/05 17:00</t>
        </is>
      </c>
      <c r="C23390" t="inlineStr">
        <is>
          <t>Folha de S.Paulo - Mercado - Principal</t>
        </is>
      </c>
      <c r="D23390" t="inlineStr">
        <is>
          <t>rss</t>
        </is>
      </c>
      <c r="E23390" t="inlineStr">
        <is>
          <t>CVM pede à Fazenda ampliação na supervisão de fundos em resposta a caso Master</t>
        </is>
      </c>
      <c r="F23390" t="inlineStr">
        <is>
          <t>https://redir.folha.com.br/redir/online/mercado/rss091/*https://www1.folha.uol.com.br/mercado/2026/05/cvm-pede-a-fazenda-ampliacao-na-supervisao-de-fundos-em-resposta-a-caso-master.shtml</t>
        </is>
      </c>
      <c r="G23390" t="inlineStr">
        <is>
          <t>comissão</t>
        </is>
      </c>
      <c r="H23390" t="inlineStr">
        <is>
          <t>A CVM (&lt;b&gt;Comissão&lt;/b&gt; de Valores Mobiliários) pediu ao &amp;lt;a href="https://www1.folha.uol.com.br/folha-topicos/min</t>
        </is>
      </c>
      <c r="I23390" t="n">
        <v>2</v>
      </c>
    </row>
    <row r="23391">
      <c r="A23391" t="inlineStr">
        <is>
          <t>27/05/2026 17:32:30</t>
        </is>
      </c>
      <c r="B23391" t="inlineStr">
        <is>
          <t>27/05 16:54</t>
        </is>
      </c>
      <c r="C23391" t="inlineStr">
        <is>
          <t>Folha de S.Paulo - Poder - Principal</t>
        </is>
      </c>
      <c r="D23391" t="inlineStr">
        <is>
          <t>rss</t>
        </is>
      </c>
      <c r="E23391" t="inlineStr">
        <is>
          <t>Eduardo Bolsonaro pediu envio do 'máximo possível' de recursos para 'Dark Horse', diz site</t>
        </is>
      </c>
      <c r="F23391" t="inlineStr">
        <is>
          <t>https://redir.folha.com.br/redir/online/poder/rss091/*https://www1.folha.uol.com.br/poder/2026/05/eduardo-bolsonaro-pediu-envio-do-maximo-possivel-de-recursos-para-dark-horse-diz-site.shtml</t>
        </is>
      </c>
      <c r="G23391" t="inlineStr">
        <is>
          <t>Jair Bolsonaro</t>
        </is>
      </c>
      <c r="H23391" t="inlineStr">
        <is>
          <t>ia do ex-presidente &amp;lt;a href="https://www1.folha.uol.com.br/folha-topicos/jair-bolsonaro/"&amp;gt;&lt;b&gt;Jair Bolsonaro&lt;/b&gt;&amp;lt;/a&amp;gt; (PL), &amp;lt;a href="https://www.intercept.com.br/2026/05/27/eduardo-bolsonaro-casa-luxo-mi</t>
        </is>
      </c>
      <c r="I23391" t="n">
        <v>2</v>
      </c>
    </row>
    <row r="23392">
      <c r="A23392" t="inlineStr">
        <is>
          <t>27/05/2026 17:32:35</t>
        </is>
      </c>
      <c r="B23392" t="inlineStr">
        <is>
          <t>27/05 16:53</t>
        </is>
      </c>
      <c r="C23392" t="inlineStr">
        <is>
          <t>Google Alert - julia zanatta</t>
        </is>
      </c>
      <c r="D23392" t="inlineStr">
        <is>
          <t>google_alert</t>
        </is>
      </c>
      <c r="E23392" t="inlineStr">
        <is>
          <t>Comissão da Câmara aprova PEC do fim da escala 6x1 por 34 votos a 4 - 98 FM Natal</t>
        </is>
      </c>
      <c r="F23392" t="inlineStr">
        <is>
          <t>https://www.google.com/url?rct=j&amp;sa=t&amp;url=https://98fmnatal.com.br/politica/fim-escala-6x1-aprovada-comissao-camara/336884/&amp;ct=ga&amp;cd=CAIyGjE1NGNiYTk5MDkyMTk4N2M6Y29tOnB0OlVT&amp;usg=AOvVaw1koQprGcDN-0f741DfCjHc</t>
        </is>
      </c>
      <c r="G23392" t="inlineStr">
        <is>
          <t>câmara</t>
        </is>
      </c>
      <c r="H23392" t="inlineStr">
        <is>
          <t xml:space="preserve">A Comissão Especial especial da &lt;b&gt;Câmara&lt;/b&gt; dos Deputados aprovou nesta quarta-feira (27), por 34 votos favoráveis e 4 contrários, a </t>
        </is>
      </c>
      <c r="I23392" t="n">
        <v>2</v>
      </c>
    </row>
    <row r="23393">
      <c r="A23393" t="inlineStr">
        <is>
          <t>27/05/2026 17:32:41</t>
        </is>
      </c>
      <c r="B23393" t="inlineStr">
        <is>
          <t>27/05 16:42</t>
        </is>
      </c>
      <c r="C23393" t="inlineStr">
        <is>
          <t>Google Alert - julia zanatta</t>
        </is>
      </c>
      <c r="D23393" t="inlineStr">
        <is>
          <t>google_alert</t>
        </is>
      </c>
      <c r="E23393" t="inlineStr">
        <is>
          <t>Quem votou contra o relatório da PEC pelo fim da 6×1, que reduz a jornada de trabalho</t>
        </is>
      </c>
      <c r="F23393" t="inlineStr">
        <is>
          <t>https://www.google.com/url?rct=j&amp;sa=t&amp;url=https://www.infomoney.com.br/politica/quem-votou-contra-o-relatorio-da-pec-pelo-fim-da-6x1-que-reduz-a-jornada-de-trabalho/&amp;ct=ga&amp;cd=CAIyGjE1NGNiYTk5MDkyMTk4N2M6Y29tOnB0OlVT&amp;usg=AOvVaw2us53bP1VwCCaOIABdfz1n</t>
        </is>
      </c>
      <c r="G23393" t="inlineStr">
        <is>
          <t>plenário</t>
        </is>
      </c>
      <c r="H23393" t="inlineStr">
        <is>
          <t>publicanos-BA) foi aprovado por ampla maioria na Comissão especial e deve ir a votação em &lt;b&gt;plenário&lt;/b&gt; ainda&amp;amp;nbsp;...</t>
        </is>
      </c>
      <c r="I23393" t="n">
        <v>2</v>
      </c>
    </row>
    <row r="23394">
      <c r="A23394" t="inlineStr">
        <is>
          <t>27/05/2026 17:32:47</t>
        </is>
      </c>
      <c r="B23394" t="inlineStr">
        <is>
          <t>27/05 16:40</t>
        </is>
      </c>
      <c r="C23394" t="inlineStr">
        <is>
          <t>Google Alert - julia zanatta</t>
        </is>
      </c>
      <c r="D23394" t="inlineStr">
        <is>
          <t>google_alert</t>
        </is>
      </c>
      <c r="E23394" t="inlineStr">
        <is>
          <t>Comissão especial aprova texto-base de PEC que reduz a jornada de trabalho 6x1</t>
        </is>
      </c>
      <c r="F23394" t="inlineStr">
        <is>
          <t>https://www.google.com/url?rct=j&amp;sa=t&amp;url=https://www.gazetadigital.com.br/editorias/politica-nacional/comissao-especial-aprova-texto-base-de-pec-que-reduz-a-jornada-de-trabalho-6x1/848169&amp;ct=ga&amp;cd=CAIyGjE1NGNiYTk5MDkyMTk4N2M6Y29tOnB0OlVT&amp;usg=AOvVaw3nT3IfwEksB9JdWb43B1Qt</t>
        </is>
      </c>
      <c r="G23394" t="inlineStr">
        <is>
          <t>câmara</t>
        </is>
      </c>
      <c r="H23394" t="inlineStr">
        <is>
          <t>A comissão especial da &lt;b&gt;Câmara&lt;/b&gt; dos Deputados que analisa a PEC (Proposta de Emenda à Constituição) nº 221/2019 aprovou n</t>
        </is>
      </c>
      <c r="I23394" t="n">
        <v>2</v>
      </c>
    </row>
    <row r="23395">
      <c r="A23395" t="inlineStr">
        <is>
          <t>27/05/2026 17:32:52</t>
        </is>
      </c>
      <c r="B23395" t="inlineStr">
        <is>
          <t>27/05 16:34</t>
        </is>
      </c>
      <c r="C23395" t="inlineStr">
        <is>
          <t>Google Alert - julia zanatta</t>
        </is>
      </c>
      <c r="D23395" t="inlineStr">
        <is>
          <t>google_alert</t>
        </is>
      </c>
      <c r="E23395" t="inlineStr">
        <is>
          <t>Comissão aprova texto-base da PEC que acaba com a escala 6x1 - Câmara dos Deputados</t>
        </is>
      </c>
      <c r="F23395" t="inlineStr">
        <is>
          <t>https://www.google.com/url?rct=j&amp;sa=t&amp;url=https://www.camara.leg.br/noticias/1277012-comissao-aprova-texto-base-da-pec-que-acaba-com-a-escala-6x1/&amp;ct=ga&amp;cd=CAIyGjE1NGNiYTk5MDkyMTk4N2M6Y29tOnB0OlVT&amp;usg=AOvVaw1Y224FZFrVafGtUeYn4Q2E</t>
        </is>
      </c>
      <c r="G23395" t="inlineStr">
        <is>
          <t>câmara</t>
        </is>
      </c>
      <c r="H23395" t="inlineStr">
        <is>
          <t>(ver título)</t>
        </is>
      </c>
      <c r="I23395" t="n">
        <v>2</v>
      </c>
    </row>
    <row r="23396">
      <c r="A23396" t="inlineStr">
        <is>
          <t>27/05/2026 17:32:58</t>
        </is>
      </c>
      <c r="C23396" t="inlineStr">
        <is>
          <t>VEJA</t>
        </is>
      </c>
      <c r="D23396" t="inlineStr">
        <is>
          <t>rss</t>
        </is>
      </c>
      <c r="E23396" t="inlineStr">
        <is>
          <t>Comissão especial aprova texto-base da PEC do fim da escala 6×1</t>
        </is>
      </c>
      <c r="F23396" t="inlineStr">
        <is>
          <t>https://veja.abril.com.br/politica/comissao-aprova-texto-base-da-pec-do-fim-da-escala-6x1-destaque-do-pl-ainda-precisa-ser-votado/</t>
        </is>
      </c>
      <c r="G23396" t="inlineStr">
        <is>
          <t>plenário</t>
        </is>
      </c>
      <c r="H23396" t="inlineStr">
        <is>
          <t>Antes de ser encaminhado ao &lt;b&gt;plenário&lt;/b&gt;, parlamentares do colegiado ainda precisam votar destaque apresentado pelo PL</t>
        </is>
      </c>
      <c r="I23396" t="n">
        <v>2</v>
      </c>
    </row>
    <row r="23397">
      <c r="A23397" t="inlineStr">
        <is>
          <t>27/05/2026 17:33:03</t>
        </is>
      </c>
      <c r="B23397" t="inlineStr">
        <is>
          <t>27/05 17:07</t>
        </is>
      </c>
      <c r="C23397" t="inlineStr">
        <is>
          <t>Metrópoles</t>
        </is>
      </c>
      <c r="D23397" t="inlineStr">
        <is>
          <t>rss</t>
        </is>
      </c>
      <c r="E23397" t="inlineStr">
        <is>
          <t>Dólar sobe a R$ 5,06 com inflação acima do esperado e impasse no Irã</t>
        </is>
      </c>
      <c r="F23397" t="inlineStr">
        <is>
          <t>https://www.metropoles.com/negocios/dolar-sobe-a-r-506-com-inflacao-acima-do-esperado-e-impasse-no-ira</t>
        </is>
      </c>
      <c r="G23397" t="inlineStr">
        <is>
          <t>inflação</t>
        </is>
      </c>
      <c r="H23397" t="inlineStr">
        <is>
          <t>(ver título)</t>
        </is>
      </c>
      <c r="I23397" t="n">
        <v>1</v>
      </c>
    </row>
    <row r="23398">
      <c r="A23398" t="inlineStr">
        <is>
          <t>27/05/2026 18:14:50</t>
        </is>
      </c>
      <c r="B23398" t="inlineStr">
        <is>
          <t>27/05 17:01</t>
        </is>
      </c>
      <c r="C23398" t="inlineStr">
        <is>
          <t>g1 &gt; Política</t>
        </is>
      </c>
      <c r="D23398" t="inlineStr">
        <is>
          <t>rss</t>
        </is>
      </c>
      <c r="E23398" t="inlineStr">
        <is>
          <t>Trump elogiou Lula durante reunião com Flávio Bolsonaro</t>
        </is>
      </c>
      <c r="F23398" t="inlineStr">
        <is>
          <t>https://g1.globo.com/mundo/noticia/2026/05/27/trump-comentou-sobre-lula-durante-reuniao-com-flavio-bolsonaro.ghtml</t>
        </is>
      </c>
      <c r="G23398" t="inlineStr">
        <is>
          <t>Bolsonaro</t>
        </is>
      </c>
      <c r="H23398" t="inlineStr">
        <is>
          <t>olsotrumpdiscovery.jpg" /&amp;gt;&amp;lt;br /&amp;gt;     Trump comentou sobre Lula durante reunião com Flávio &lt;b&gt;Bolsonaro&lt;/b&gt;
O presidente dos EUA, Donald Trump, fez comentários sobre Lula e elogiou o presidente bra</t>
        </is>
      </c>
      <c r="I23398" t="n">
        <v>4</v>
      </c>
    </row>
    <row r="23399">
      <c r="A23399" t="inlineStr">
        <is>
          <t>27/05/2026 18:14:55</t>
        </is>
      </c>
      <c r="B23399" t="inlineStr">
        <is>
          <t>27/05 17:48</t>
        </is>
      </c>
      <c r="C23399" t="inlineStr">
        <is>
          <t>g1 &gt; Política</t>
        </is>
      </c>
      <c r="D23399" t="inlineStr">
        <is>
          <t>rss</t>
        </is>
      </c>
      <c r="E23399" t="inlineStr">
        <is>
          <t>PSD enfrenta início de rebelião após ala bolsonarista defender Zema como vice de Caiado</t>
        </is>
      </c>
      <c r="F23399" t="inlineStr">
        <is>
          <t>https://g1.globo.com/politica/blog/natuza-nery/post/2026/05/27/psd-crise-zema-caiado.ghtml</t>
        </is>
      </c>
      <c r="G23399" t="inlineStr">
        <is>
          <t>câmara</t>
        </is>
      </c>
      <c r="H23399" t="inlineStr">
        <is>
          <t xml:space="preserve"> dentro do partido.
O movimento gerou incômodo entre dirigentes do PSD. O líder do PSD na &lt;b&gt;Câmara&lt;/b&gt;, Antônio Brito, confirmou o desconforto provocado pela articulação, mas minimizou a crise</t>
        </is>
      </c>
      <c r="I23399" t="n">
        <v>3</v>
      </c>
    </row>
    <row r="23400">
      <c r="A23400" t="inlineStr">
        <is>
          <t>27/05/2026 18:15:01</t>
        </is>
      </c>
      <c r="B23400" t="inlineStr">
        <is>
          <t>27/05 17:52</t>
        </is>
      </c>
      <c r="C23400" t="inlineStr">
        <is>
          <t>Metrópoles</t>
        </is>
      </c>
      <c r="D23400" t="inlineStr">
        <is>
          <t>rss</t>
        </is>
      </c>
      <c r="E23400" t="inlineStr">
        <is>
          <t>Alcolumbre promulga trecho da LDO que libera doações em período eleitoral</t>
        </is>
      </c>
      <c r="F23400" t="inlineStr">
        <is>
          <t>https://www.metropoles.com/brasil/alcolumbre-promulga-trecho-ldo-doacoes-eleicao</t>
        </is>
      </c>
      <c r="G23400" t="inlineStr">
        <is>
          <t>lula</t>
        </is>
      </c>
      <c r="H23400" t="inlineStr">
        <is>
          <t>Davi Alcolumbre promulga trechos vetados pelo presidente &lt;b&gt;Lula&lt;/b&gt; que autorizam doações e repasses a estados e municípios em período eleitoral</t>
        </is>
      </c>
      <c r="I23400" t="n">
        <v>2</v>
      </c>
    </row>
    <row r="23401">
      <c r="A23401" t="inlineStr">
        <is>
          <t>27/05/2026 18:15:07</t>
        </is>
      </c>
      <c r="B23401" t="inlineStr">
        <is>
          <t>27/05 17:37</t>
        </is>
      </c>
      <c r="C23401" t="inlineStr">
        <is>
          <t>Metrópoles</t>
        </is>
      </c>
      <c r="D23401" t="inlineStr">
        <is>
          <t>rss</t>
        </is>
      </c>
      <c r="E23401" t="inlineStr">
        <is>
          <t>PP e União Brasil anunciam apoio à PEC do fim da escala 6x1</t>
        </is>
      </c>
      <c r="F23401" t="inlineStr">
        <is>
          <t>https://www.metropoles.com/brasil/pp-e-uniao-brasil-anunciam-apoio-a-pec-do-fim-da-escala-6x1</t>
        </is>
      </c>
      <c r="G23401" t="inlineStr">
        <is>
          <t>plenário</t>
        </is>
      </c>
      <c r="H23401" t="inlineStr">
        <is>
          <t>artidos soma 101 deputados. Texto foi aprovado em comissão especial nesta quarta e vai ao &lt;b&gt;plenário&lt;/b&gt;</t>
        </is>
      </c>
      <c r="I23401" t="n">
        <v>2</v>
      </c>
    </row>
    <row r="23402">
      <c r="A23402" t="inlineStr">
        <is>
          <t>27/05/2026 18:15:12</t>
        </is>
      </c>
      <c r="C23402" t="inlineStr">
        <is>
          <t>VEJA</t>
        </is>
      </c>
      <c r="D23402" t="inlineStr">
        <is>
          <t>rss</t>
        </is>
      </c>
      <c r="E23402" t="inlineStr">
        <is>
          <t>Marinho minimiza crise e diz que Lula e Alcolumbre saberão o momento de conversar</t>
        </is>
      </c>
      <c r="F23402" t="inlineStr">
        <is>
          <t>https://veja.abril.com.br/politica/marinho-minimiza-crise-e-diz-que-lula-e-alcolumbre-saberao-o-momento-de-conversar/</t>
        </is>
      </c>
      <c r="G23402" t="inlineStr">
        <is>
          <t>congresso</t>
        </is>
      </c>
      <c r="H23402" t="inlineStr">
        <is>
          <t>Ministro do Trabalho diz que presidente e chefe do &lt;b&gt;Congresso&lt;/b&gt; são amigos que estão há tempos sem conversar, mas acredita que eles resgatarão calor da r</t>
        </is>
      </c>
      <c r="I23402" t="n">
        <v>2</v>
      </c>
    </row>
    <row r="23403">
      <c r="A23403" t="inlineStr">
        <is>
          <t>27/05/2026 18:15:18</t>
        </is>
      </c>
      <c r="C23403" t="inlineStr">
        <is>
          <t>VEJA</t>
        </is>
      </c>
      <c r="D23403" t="inlineStr">
        <is>
          <t>rss</t>
        </is>
      </c>
      <c r="E23403" t="inlineStr">
        <is>
          <t>Ministro de Lula classifica como esperneio manobra da oposição em PEC do fim da escala 6×1</t>
        </is>
      </c>
      <c r="F23403" t="inlineStr">
        <is>
          <t>https://veja.abril.com.br/politica/ministro-de-lula-classifica-como-esperneio-manobra-da-oposicao-em-pec-do-fim-da-escala-6x1/</t>
        </is>
      </c>
      <c r="G23403" t="inlineStr">
        <is>
          <t>comissão</t>
        </is>
      </c>
      <c r="H23403" t="inlineStr">
        <is>
          <t>Após aprovação da proposta em &lt;b&gt;comissão&lt;/b&gt; especial, Marinho lembrou que PL disse que faria uma operação de guerra para impedir avan</t>
        </is>
      </c>
      <c r="I23403" t="n">
        <v>2</v>
      </c>
    </row>
    <row r="23404">
      <c r="A23404" t="inlineStr">
        <is>
          <t>27/05/2026 18:15:24</t>
        </is>
      </c>
      <c r="B23404" t="inlineStr">
        <is>
          <t>27/05 18:07</t>
        </is>
      </c>
      <c r="C23404" t="inlineStr">
        <is>
          <t>Metrópoles</t>
        </is>
      </c>
      <c r="D23404" t="inlineStr">
        <is>
          <t>rss</t>
        </is>
      </c>
      <c r="E23404" t="inlineStr">
        <is>
          <t>Correios: TCU manda Tesouro reforçar análise de créditos a estatais</t>
        </is>
      </c>
      <c r="F23404" t="inlineStr">
        <is>
          <t>https://www.metropoles.com/brasil/correios-tcu-manda-tesouro-reforcar-analise-de-creditos-a-estatais</t>
        </is>
      </c>
      <c r="G23404" t="inlineStr">
        <is>
          <t>tcu</t>
        </is>
      </c>
      <c r="H23404" t="inlineStr">
        <is>
          <t>(ver título)</t>
        </is>
      </c>
      <c r="I23404" t="n">
        <v>1</v>
      </c>
    </row>
    <row r="23405">
      <c r="A23405" t="inlineStr">
        <is>
          <t>27/05/2026 18:15:29</t>
        </is>
      </c>
      <c r="B23405" t="inlineStr">
        <is>
          <t>27/05 18:07</t>
        </is>
      </c>
      <c r="C23405" t="inlineStr">
        <is>
          <t>Metrópoles</t>
        </is>
      </c>
      <c r="D23405" t="inlineStr">
        <is>
          <t>rss</t>
        </is>
      </c>
      <c r="E23405" t="inlineStr">
        <is>
          <t>Gil do Vigor critica Virginia Fonseca: "Extremamente irresponsável"</t>
        </is>
      </c>
      <c r="F23405" t="inlineStr">
        <is>
          <t>https://www.metropoles.com/colunas/lucas-pasin/gil-do-vigor-critica-virginia-fonseca-extremamente-irresponsavel</t>
        </is>
      </c>
      <c r="G23405" t="inlineStr">
        <is>
          <t>CAC</t>
        </is>
      </c>
      <c r="H23405" t="inlineStr">
        <is>
          <t>ia tentou esquivar da responsabilidade ao ser acusada de racismo após vídeo beijando um ma&lt;b&gt;cac&lt;/b&gt;o</t>
        </is>
      </c>
      <c r="I23405" t="n">
        <v>1</v>
      </c>
    </row>
    <row r="23406">
      <c r="A23406" t="inlineStr">
        <is>
          <t>27/05/2026 18:15:35</t>
        </is>
      </c>
      <c r="B23406" t="inlineStr">
        <is>
          <t>27/05 18:00</t>
        </is>
      </c>
      <c r="C23406" t="inlineStr">
        <is>
          <t>Folha de S.Paulo - Poder - Principal</t>
        </is>
      </c>
      <c r="D23406" t="inlineStr">
        <is>
          <t>rss</t>
        </is>
      </c>
      <c r="E23406" t="inlineStr">
        <is>
          <t>Governador de MG aprova ideia de aliança entre Zema e Caiado</t>
        </is>
      </c>
      <c r="F23406" t="inlineStr">
        <is>
          <t>https://redir.folha.com.br/redir/online/poder/rss091/*https://www1.folha.uol.com.br/colunas/painel/2026/05/governador-de-mg-aprova-ideia-de-alianca-entre-zema-e-caiado.shtml</t>
        </is>
      </c>
      <c r="G23406" t="inlineStr">
        <is>
          <t>ldo</t>
        </is>
      </c>
      <c r="H23406" t="inlineStr">
        <is>
          <t>l" rel="" target=""&amp;gt;aliança entre os pré-candidatos presidenciais Romeu Zema (Novo) e Rona&lt;b&gt;ldo&lt;/b&gt; Caiado (PSD). &amp;lt;/a&amp;gt;
&amp;lt;a href="https://redir.folha.com.br/redir/online/poder/rss091/*https:/</t>
        </is>
      </c>
      <c r="I23406" t="n">
        <v>1</v>
      </c>
    </row>
    <row r="23407">
      <c r="A23407" t="inlineStr">
        <is>
          <t>27/05/2026 18:15:41</t>
        </is>
      </c>
      <c r="B23407" t="inlineStr">
        <is>
          <t>27/05 17:46</t>
        </is>
      </c>
      <c r="C23407" t="inlineStr">
        <is>
          <t>Metrópoles</t>
        </is>
      </c>
      <c r="D23407" t="inlineStr">
        <is>
          <t>rss</t>
        </is>
      </c>
      <c r="E23407" t="inlineStr">
        <is>
          <t>MDB se mostra aberto a conversar com PT para disputa em Minas</t>
        </is>
      </c>
      <c r="F23407" t="inlineStr">
        <is>
          <t>https://www.metropoles.com/minas-gerais/mdb-se-mostra-aberto-a-conversar-com-pt-para-disputa-em-minas</t>
        </is>
      </c>
      <c r="G23407" t="inlineStr">
        <is>
          <t>senado</t>
        </is>
      </c>
      <c r="H23407" t="inlineStr">
        <is>
          <t>Pré-candidata ao &lt;b&gt;Senado&lt;/b&gt;, Marília Campos pediu que o presidente do PT converse com seu homólogo do MDB para articu</t>
        </is>
      </c>
      <c r="I23407" t="n">
        <v>1</v>
      </c>
    </row>
    <row r="23408">
      <c r="A23408" t="inlineStr">
        <is>
          <t>27/05/2026 18:15:46</t>
        </is>
      </c>
      <c r="B23408" t="inlineStr">
        <is>
          <t>27/05 17:36</t>
        </is>
      </c>
      <c r="C23408" t="inlineStr">
        <is>
          <t>Metrópoles</t>
        </is>
      </c>
      <c r="D23408" t="inlineStr">
        <is>
          <t>rss</t>
        </is>
      </c>
      <c r="E23408" t="inlineStr">
        <is>
          <t>MG: homem de 72 anos é preso por manter aves silvestres em cárcere. Vídeo</t>
        </is>
      </c>
      <c r="F23408" t="inlineStr">
        <is>
          <t>https://www.metropoles.com/minas-gerais/mg-homem-de-72-anos-e-preso-por-manter-aves-silvestres-em-carcere</t>
        </is>
      </c>
      <c r="G23408" t="inlineStr">
        <is>
          <t>armas</t>
        </is>
      </c>
      <c r="H23408" t="inlineStr">
        <is>
          <t>PM apreende 8 pássaros da fauna nativa, &lt;b&gt;armas&lt;/b&gt; e armadilhas durante operação ambiental e aplica multa de R$35 mil</t>
        </is>
      </c>
      <c r="I23408" t="n">
        <v>1</v>
      </c>
    </row>
    <row r="23409">
      <c r="A23409" t="inlineStr">
        <is>
          <t>27/05/2026 18:15:52</t>
        </is>
      </c>
      <c r="B23409" t="inlineStr">
        <is>
          <t>27/05 17:34</t>
        </is>
      </c>
      <c r="C23409" t="inlineStr">
        <is>
          <t>Metrópoles</t>
        </is>
      </c>
      <c r="D23409" t="inlineStr">
        <is>
          <t>rss</t>
        </is>
      </c>
      <c r="E23409" t="inlineStr">
        <is>
          <t>Lula negocia participação no 1º debate da campanha presidencial</t>
        </is>
      </c>
      <c r="F23409" t="inlineStr">
        <is>
          <t>https://www.metropoles.com/colunas/igor-gadelha/lula-negocia-participacao-no-1o-debate-da-campanha-presidencial</t>
        </is>
      </c>
      <c r="G23409" t="inlineStr">
        <is>
          <t>lula</t>
        </is>
      </c>
      <c r="H23409" t="inlineStr">
        <is>
          <t>Primeira participação de &lt;b&gt;Lula&lt;/b&gt; nos debates junto aos demais candidatos ao Palácio do Planalto está prevista para 16 de a</t>
        </is>
      </c>
      <c r="I23409" t="n">
        <v>1</v>
      </c>
    </row>
    <row r="23410">
      <c r="A23410" t="inlineStr">
        <is>
          <t>27/05/2026 18:15:58</t>
        </is>
      </c>
      <c r="B23410" t="inlineStr">
        <is>
          <t>27/05 17:00</t>
        </is>
      </c>
      <c r="C23410" t="inlineStr">
        <is>
          <t>Folha de S.Paulo - Poder - Principal</t>
        </is>
      </c>
      <c r="D23410" t="inlineStr">
        <is>
          <t>rss</t>
        </is>
      </c>
      <c r="E23410" t="inlineStr">
        <is>
          <t>Presidente da comissão da 6x1 diz que mudança pode ficar 'só no papel' sem mais auditores do trabalho</t>
        </is>
      </c>
      <c r="F23410" t="inlineStr">
        <is>
          <t>https://redir.folha.com.br/redir/online/poder/rss091/*https://www1.folha.uol.com.br/colunas/painel/2026/05/presidente-da-comissao-da-6x1-diz-que-mudanca-pode-ficar-so-no-papel-sem-mais-auditores-do-trabalho.shtml</t>
        </is>
      </c>
      <c r="G23410" t="inlineStr">
        <is>
          <t>comissão</t>
        </is>
      </c>
      <c r="H23410" t="inlineStr">
        <is>
          <t>Em um ofício enviado ao Ministério da Gestão, o presidente da &lt;b&gt;comissão&lt;/b&gt; que discute o fim da &amp;lt;a href="https://www1.folha.uol.com.br/folha-topicos/escala-6x1/"&amp;gt;es</t>
        </is>
      </c>
      <c r="I23410" t="n">
        <v>1</v>
      </c>
    </row>
    <row r="23411">
      <c r="A23411" t="inlineStr">
        <is>
          <t>27/05/2026 18:16:03</t>
        </is>
      </c>
      <c r="B23411" t="inlineStr">
        <is>
          <t>27/05 16:51</t>
        </is>
      </c>
      <c r="C23411" t="inlineStr">
        <is>
          <t>g1 &gt; Política</t>
        </is>
      </c>
      <c r="D23411" t="inlineStr">
        <is>
          <t>rss</t>
        </is>
      </c>
      <c r="E23411" t="inlineStr">
        <is>
          <t>Governo emite alerta e recomenda a brasileiros que evitem viagens à Bolívia em meio à crise no país</t>
        </is>
      </c>
      <c r="F23411" t="inlineStr">
        <is>
          <t>https://g1.globo.com/politica/noticia/2026/05/27/governo-emite-alerta-e-recomenda-a-brasileiros-que-evitem-viagens-a-bolivia-em-meio-a-crise-no-pais.ghtml</t>
        </is>
      </c>
      <c r="G23411" t="inlineStr">
        <is>
          <t>lula</t>
        </is>
      </c>
      <c r="H23411" t="inlineStr">
        <is>
          <t>ades locais.
Ajuda humanitária do Brasil
Na última segunda (25), o presidente Luiz Inácio &lt;b&gt;Lula&lt;/b&gt; da Silva (PT) conversou por telefone com Rodrigo Paz e, a pedido do centro-direitista, de</t>
        </is>
      </c>
      <c r="I23411" t="n">
        <v>1</v>
      </c>
    </row>
    <row r="23412">
      <c r="A23412" t="inlineStr">
        <is>
          <t>27/05/2026 18:16:09</t>
        </is>
      </c>
      <c r="C23412" t="inlineStr">
        <is>
          <t>VEJA</t>
        </is>
      </c>
      <c r="D23412" t="inlineStr">
        <is>
          <t>rss</t>
        </is>
      </c>
      <c r="E23412" t="inlineStr">
        <is>
          <t>Ibovespa fecha em baixa após inflação acima do esperado</t>
        </is>
      </c>
      <c r="F23412" t="inlineStr">
        <is>
          <t>https://veja.abril.com.br/economia/ibovespa-fecha-em-baixa-apos-inflacao-acima-do-esperado/</t>
        </is>
      </c>
      <c r="G23412" t="inlineStr">
        <is>
          <t>inflação</t>
        </is>
      </c>
      <c r="H23412" t="inlineStr">
        <is>
          <t>(ver título)</t>
        </is>
      </c>
      <c r="I23412" t="n">
        <v>1</v>
      </c>
    </row>
    <row r="23413">
      <c r="A23413" t="inlineStr">
        <is>
          <t>27/05/2026 18:59:53</t>
        </is>
      </c>
      <c r="B23413" t="inlineStr">
        <is>
          <t>27/05 18:21</t>
        </is>
      </c>
      <c r="C23413" t="inlineStr">
        <is>
          <t>g1 &gt; Política</t>
        </is>
      </c>
      <c r="D23413" t="inlineStr">
        <is>
          <t>rss</t>
        </is>
      </c>
      <c r="E23413" t="inlineStr">
        <is>
          <t>Caiado diz que se encontrará novamente com Zema em meio a articulações sobre unir candidaturas</t>
        </is>
      </c>
      <c r="F23413" t="inlineStr">
        <is>
          <t>https://g1.globo.com/politica/eleicoes/2026/noticia/2026/05/27/caiado-zema-reuniao-candidaturas.ghtml</t>
        </is>
      </c>
      <c r="G23413" t="inlineStr">
        <is>
          <t>Jair Bolsonaro</t>
        </is>
      </c>
      <c r="H23413" t="inlineStr">
        <is>
          <t>gação
Considerados os nomes da direita mais competitivos depois do filho do ex-presidente &lt;b&gt;Jair Bolsonaro&lt;/b&gt; (PL), aliados avaliam que os ex-governadores tentam aproveitar a queda de Flávio nas pesq</t>
        </is>
      </c>
      <c r="I23413" t="n">
        <v>6</v>
      </c>
    </row>
    <row r="23414">
      <c r="A23414" t="inlineStr">
        <is>
          <t>27/05/2026 18:59:59</t>
        </is>
      </c>
      <c r="B23414" t="inlineStr">
        <is>
          <t>27/05 18:18</t>
        </is>
      </c>
      <c r="C23414" t="inlineStr">
        <is>
          <t>g1 &gt; Política</t>
        </is>
      </c>
      <c r="D23414" t="inlineStr">
        <is>
          <t>rss</t>
        </is>
      </c>
      <c r="E23414" t="inlineStr">
        <is>
          <t>Flávio Bolsonaro se encontra com vice de Trump e secretário de Estado dos EUA</t>
        </is>
      </c>
      <c r="F23414" t="inlineStr">
        <is>
          <t>https://g1.globo.com/mundo/noticia/2026/05/27/flavio-bolsonaro-se-encontra-com-marco-rubio.ghtml</t>
        </is>
      </c>
      <c r="G23414" t="inlineStr">
        <is>
          <t>Bolsonaro</t>
        </is>
      </c>
      <c r="H23414" t="inlineStr">
        <is>
          <t>_59edd422c0c84a879bd37670ae4f538a/internal_photos/bs/2026/3/h/5PsZzsTEGSwoTU60Zvjg/flavio-&lt;b&gt;bolsonaro&lt;/b&gt;-e-rubio.jpg" /&amp;gt;&amp;lt;br /&amp;gt;     Eduardo Bolsonaro, Paulo Figueiredo, Marco Rubio e Flávio Bolso</t>
        </is>
      </c>
      <c r="I23414" t="n">
        <v>5</v>
      </c>
    </row>
    <row r="23415">
      <c r="A23415" t="inlineStr">
        <is>
          <t>27/05/2026 19:00:05</t>
        </is>
      </c>
      <c r="B23415" t="inlineStr">
        <is>
          <t>27/05 17:24</t>
        </is>
      </c>
      <c r="C23415" t="inlineStr">
        <is>
          <t>Google Alert - julia zanatta</t>
        </is>
      </c>
      <c r="D23415" t="inlineStr">
        <is>
          <t>google_alert</t>
        </is>
      </c>
      <c r="E23415" t="inlineStr">
        <is>
          <t>Comissão especial da Câmara aprova fim da escala de seis dias de trabalho e apenas um ...</t>
        </is>
      </c>
      <c r="F23415" t="inlineStr">
        <is>
          <t>https://www.google.com/url?rct=j&amp;sa=t&amp;url=https://horadopovo.com.br/comissao-especial-da-camara-aprova-fim-da-escala-de-seis-dias-de-trabalho-e-apenas-um-de-descanso/&amp;ct=ga&amp;cd=CAIyGjE1NGNiYTk5MDkyMTk4N2M6Y29tOnB0OlVT&amp;usg=AOvVaw2A-XFgXpm14ymRxahbMW-2</t>
        </is>
      </c>
      <c r="G23415" t="inlineStr">
        <is>
          <t>Julia Zanatta</t>
        </is>
      </c>
      <c r="H23415" t="inlineStr">
        <is>
          <t>a por 34 votos a 4. Os votos contrários foram dos deputados: Gilson Marques (Novo-SC), &lt;b&gt;&lt;b&gt;Julia Zanatta&lt;/b&gt;&lt;/b&gt; (PL-SC)&amp;amp;nbsp;...</t>
        </is>
      </c>
      <c r="I23415" t="n">
        <v>4</v>
      </c>
    </row>
    <row r="23416">
      <c r="A23416" t="inlineStr">
        <is>
          <t>27/05/2026 19:00:12</t>
        </is>
      </c>
      <c r="B23416" t="inlineStr">
        <is>
          <t>27/05 18:32</t>
        </is>
      </c>
      <c r="C23416" t="inlineStr">
        <is>
          <t>g1 &gt; Economia</t>
        </is>
      </c>
      <c r="D23416" t="inlineStr">
        <is>
          <t>rss</t>
        </is>
      </c>
      <c r="E23416" t="inlineStr">
        <is>
          <t>PF faz nova investigação sobre empréstimo consignado; Augusto Lima, ex-sócio de Vorcaro, vai ser ouvido novamente</t>
        </is>
      </c>
      <c r="F23416" t="inlineStr">
        <is>
          <t>https://g1.globo.com/politica/post/2026/05/27/pf-faz-nova-investigacao-sobre-emprestimo-consignado-augusto-lima-ex-socio-de-vorcaro-vai-ser-ouvido-novamente.ghtml</t>
        </is>
      </c>
      <c r="G23416" t="inlineStr">
        <is>
          <t>senado</t>
        </is>
      </c>
      <c r="H23416" t="inlineStr">
        <is>
          <t>mplo, a petistas da Bahia, como o ministro Rui Costa (Casa Civil) e o líder do governo no &lt;b&gt;Senado&lt;/b&gt;, Jaques Wagner (PT-BA). 
A PF deve abrir uma nova fase de depoimentos sobre o negócio ent</t>
        </is>
      </c>
      <c r="I23416" t="n">
        <v>3</v>
      </c>
    </row>
    <row r="23417">
      <c r="A23417" t="inlineStr">
        <is>
          <t>27/05/2026 19:00:19</t>
        </is>
      </c>
      <c r="B23417" t="inlineStr">
        <is>
          <t>27/05 17:45</t>
        </is>
      </c>
      <c r="C23417" t="inlineStr">
        <is>
          <t>Google Alert - julia zanatta</t>
        </is>
      </c>
      <c r="D23417" t="inlineStr">
        <is>
          <t>google_alert</t>
        </is>
      </c>
      <c r="E23417" t="inlineStr">
        <is>
          <t>&lt;b&gt;JÚLIA ZANATTA&lt;/b&gt; CRITICIZES END OF 6X1 WORK SCHEDULE - YouTube</t>
        </is>
      </c>
      <c r="F23417" t="inlineStr">
        <is>
          <t>https://www.google.com/url?rct=j&amp;sa=t&amp;url=https://www.youtube.com/watch%3Fv%3DVwdQ5UV0Ho8&amp;ct=ga&amp;cd=CAIyGjE1NGNiYTk5MDkyMTk4N2M6Y29tOnB0OlVT&amp;usg=AOvVaw3yj2ZtbbDvhNBl6wWPdfZ6</t>
        </is>
      </c>
      <c r="G23417" t="inlineStr">
        <is>
          <t>câmara</t>
        </is>
      </c>
      <c r="H23417" t="inlineStr">
        <is>
          <t>A &lt;b&gt;Câmara&lt;/b&gt; dos Deputados realizou, na manhã desta quarta-feira (27), uma sessão rápida no plenário p</t>
        </is>
      </c>
      <c r="I23417" t="n">
        <v>3</v>
      </c>
    </row>
    <row r="23418">
      <c r="A23418" t="inlineStr">
        <is>
          <t>27/05/2026 19:00:25</t>
        </is>
      </c>
      <c r="B23418" t="inlineStr">
        <is>
          <t>27/05 18:51</t>
        </is>
      </c>
      <c r="C23418" t="inlineStr">
        <is>
          <t>Metrópoles</t>
        </is>
      </c>
      <c r="D23418" t="inlineStr">
        <is>
          <t>rss</t>
        </is>
      </c>
      <c r="E23418" t="inlineStr">
        <is>
          <t>Flávio encontra Rubio e JD Vance e fala de facções e decretos de Lula</t>
        </is>
      </c>
      <c r="F23418" t="inlineStr">
        <is>
          <t>https://www.metropoles.com/colunas/igor-gadelha/flavio-encontra-rubio-e-jd-vance-e-fala-de-faccoes-e-decretos-de-lula</t>
        </is>
      </c>
      <c r="G23418" t="inlineStr">
        <is>
          <t>Bolsonaro</t>
        </is>
      </c>
      <c r="H23418" t="inlineStr">
        <is>
          <t>Após encontro com Donald Trump, Flávio &lt;b&gt;Bolsonaro&lt;/b&gt; se reuniu com secretário de Estado americano, Marco Rubio, e com vice-presidente JD Vance</t>
        </is>
      </c>
      <c r="I23418" t="n">
        <v>2</v>
      </c>
    </row>
    <row r="23419">
      <c r="A23419" t="inlineStr">
        <is>
          <t>27/05/2026 19:00:32</t>
        </is>
      </c>
      <c r="B23419" t="inlineStr">
        <is>
          <t>27/05 18:51</t>
        </is>
      </c>
      <c r="C23419" t="inlineStr">
        <is>
          <t>Folha de S.Paulo - Poder - Principal</t>
        </is>
      </c>
      <c r="D23419" t="inlineStr">
        <is>
          <t>rss</t>
        </is>
      </c>
      <c r="E23419" t="inlineStr">
        <is>
          <t>Flávio Bolsonaro volta à Casa Branca e fala com Rubio e JD Vance um dia após encontro com Trump</t>
        </is>
      </c>
      <c r="F23419" t="inlineStr">
        <is>
          <t>https://redir.folha.com.br/redir/online/poder/rss091/*https://www1.folha.uol.com.br/poder/2026/05/flavio-bolsonaro-volta-a-casa-branca-e-fala-com-rubio-e-jd-vance-um-dia-apos-encontro-com-trump.shtml</t>
        </is>
      </c>
      <c r="G23419" t="inlineStr">
        <is>
          <t>Bolsonaro</t>
        </is>
      </c>
      <c r="H23419" t="inlineStr">
        <is>
          <t xml:space="preserve"> dia em Washington,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419" t="n">
        <v>2</v>
      </c>
    </row>
    <row r="23420">
      <c r="A23420" t="inlineStr">
        <is>
          <t>27/05/2026 19:00:39</t>
        </is>
      </c>
      <c r="B23420" t="inlineStr">
        <is>
          <t>27/05 18:27</t>
        </is>
      </c>
      <c r="C23420" t="inlineStr">
        <is>
          <t>Folha de S.Paulo - Poder - Principal</t>
        </is>
      </c>
      <c r="D23420" t="inlineStr">
        <is>
          <t>rss</t>
        </is>
      </c>
      <c r="E23420" t="inlineStr">
        <is>
          <t>PGR denuncia lobista, ex-chefe de gabinete e ex-servidor do STJ em caso de venda de decisões</t>
        </is>
      </c>
      <c r="F23420" t="inlineStr">
        <is>
          <t>https://redir.folha.com.br/redir/online/poder/rss091/*https://www1.folha.uol.com.br/poder/2026/05/pgr-denuncia-lobista-ex-chefe-de-gabinete-e-ex-servidor-do-stj-em-caso-de-venda-de-decisoes.shtml</t>
        </is>
      </c>
      <c r="G23420" t="inlineStr">
        <is>
          <t>stf</t>
        </is>
      </c>
      <c r="H23420" t="inlineStr">
        <is>
          <t>recimento-de-lobista-suspeito-em-venda-de-decisoes-judiciais-gera-apuracao-e-vai-parar-no-&lt;b&gt;stf&lt;/b&gt;.shtml" rel="" target=""&amp;gt;suspeita de venda e vazamentos de decisões&amp;lt;/a&amp;gt; judiciais no &amp;lt;a hr</t>
        </is>
      </c>
      <c r="I23420" t="n">
        <v>2</v>
      </c>
    </row>
    <row r="23421">
      <c r="A23421" t="inlineStr">
        <is>
          <t>27/05/2026 19:00:45</t>
        </is>
      </c>
      <c r="B23421" t="inlineStr">
        <is>
          <t>27/05 18:26</t>
        </is>
      </c>
      <c r="C23421" t="inlineStr">
        <is>
          <t>Metrópoles</t>
        </is>
      </c>
      <c r="D23421" t="inlineStr">
        <is>
          <t>rss</t>
        </is>
      </c>
      <c r="E23421" t="inlineStr">
        <is>
          <t>Senado aprova regras para a Copa do Mundo Feminina no Brasil</t>
        </is>
      </c>
      <c r="F23421" t="inlineStr">
        <is>
          <t>https://www.metropoles.com/brasil/senado-aprova-regras-para-a-copa-do-mundo-feminina-no-brasil</t>
        </is>
      </c>
      <c r="G23421" t="inlineStr">
        <is>
          <t>lula</t>
        </is>
      </c>
      <c r="H23421" t="inlineStr">
        <is>
          <t>Agora o texto segue para a sanção do presidente Luiz Inácio &lt;b&gt;Lula&lt;/b&gt; da Silva (PT)</t>
        </is>
      </c>
      <c r="I23421" t="n">
        <v>2</v>
      </c>
    </row>
    <row r="23422">
      <c r="A23422" t="inlineStr">
        <is>
          <t>27/05/2026 19:00:52</t>
        </is>
      </c>
      <c r="B23422" t="inlineStr">
        <is>
          <t>27/05 18:17</t>
        </is>
      </c>
      <c r="C23422" t="inlineStr">
        <is>
          <t>Folha de S.Paulo - Mercado - Principal</t>
        </is>
      </c>
      <c r="D23422" t="inlineStr">
        <is>
          <t>rss</t>
        </is>
      </c>
      <c r="E23422" t="inlineStr">
        <is>
          <t>Governo Lula vai abrir processo contra iFood e Keeta por falta de transparência em repasses</t>
        </is>
      </c>
      <c r="F23422" t="inlineStr">
        <is>
          <t>https://redir.folha.com.br/redir/online/mercado/rss091/*https://www1.folha.uol.com.br/mercado/2026/05/governo-lula-vai-abrir-processo-contra-ifood-e-keeta-por-falta-de-transparencia-em-repasses.shtml</t>
        </is>
      </c>
      <c r="G23422" t="inlineStr">
        <is>
          <t>lula</t>
        </is>
      </c>
      <c r="H23422" t="inlineStr">
        <is>
          <t>O governo &amp;lt;a href="https://www1.folha.uol.com.br/folha-topicos/&lt;b&gt;lula&lt;/b&gt;/"&amp;gt;Lula&amp;lt;/a&amp;gt; (PT) vai abrir um processo administrativo sancionador contra as plataformas &amp;lt;a</t>
        </is>
      </c>
      <c r="I23422" t="n">
        <v>2</v>
      </c>
    </row>
    <row r="23423">
      <c r="A23423" t="inlineStr">
        <is>
          <t>27/05/2026 19:00:59</t>
        </is>
      </c>
      <c r="B23423" t="inlineStr">
        <is>
          <t>27/05 17:39</t>
        </is>
      </c>
      <c r="C23423" t="inlineStr">
        <is>
          <t>Google Alert - julia zanatta</t>
        </is>
      </c>
      <c r="D23423" t="inlineStr">
        <is>
          <t>google_alert</t>
        </is>
      </c>
      <c r="E23423" t="inlineStr">
        <is>
          <t>Comissão da Câmara aprova fim da escala 6x1 e a redução da jornada para 40 horas semanais</t>
        </is>
      </c>
      <c r="F23423" t="inlineStr">
        <is>
          <t>https://www.google.com/url?rct=j&amp;sa=t&amp;url=https://jornaldaparaiba.com.br/politica/conversa-politica/comissao-da-camara-fim-escala-6x1-jornada--40-horas-semanais&amp;ct=ga&amp;cd=CAIyGjE1NGNiYTk5MDkyMTk4N2M6Y29tOnB0OlVT&amp;usg=AOvVaw1jCMycPU5sYXhAOpp6Z8Wy</t>
        </is>
      </c>
      <c r="G23423" t="inlineStr">
        <is>
          <t>câmara</t>
        </is>
      </c>
      <c r="H23423" t="inlineStr">
        <is>
          <t>A &lt;b&gt;Câmara&lt;/b&gt; avança na PEC que reduz jornada de trabalho para 40 horas. Entenda as mudanças e o que is</t>
        </is>
      </c>
      <c r="I23423" t="n">
        <v>2</v>
      </c>
    </row>
    <row r="23424">
      <c r="A23424" t="inlineStr">
        <is>
          <t>27/05/2026 19:01:05</t>
        </is>
      </c>
      <c r="B23424" t="inlineStr">
        <is>
          <t>27/05 17:35</t>
        </is>
      </c>
      <c r="C23424" t="inlineStr">
        <is>
          <t>Google Alert - julia zanatta</t>
        </is>
      </c>
      <c r="D23424" t="inlineStr">
        <is>
          <t>google_alert</t>
        </is>
      </c>
      <c r="E23424" t="inlineStr">
        <is>
          <t>Saiba como votou cada deputado na comissão da PEC do fim da 6 X 1 - Poder360</t>
        </is>
      </c>
      <c r="F23424" t="inlineStr">
        <is>
          <t>https://www.google.com/url?rct=j&amp;sa=t&amp;url=https://www.poder360.com.br/poder-congresso/saiba-como-votou-cada-deputado-na-comissao-da-pec-do-fim-da-6-x-1/&amp;ct=ga&amp;cd=CAIyGjE1NGNiYTk5MDkyMTk4N2M6Y29tOnB0OlVT&amp;usg=AOvVaw0LrbhcMIooYT7dKFX7wClo</t>
        </is>
      </c>
      <c r="G23424" t="inlineStr">
        <is>
          <t>plenário</t>
        </is>
      </c>
      <c r="H23424" t="inlineStr">
        <is>
          <t>Texto foi aprovado por 34 votos a favor e 4 contra; 1º turno da proposta vai ao &lt;b&gt;plenário&lt;/b&gt; ainda nesta 4ª feira (27.mai). Leia no Poder360.</t>
        </is>
      </c>
      <c r="I23424" t="n">
        <v>2</v>
      </c>
    </row>
    <row r="23425">
      <c r="A23425" t="inlineStr">
        <is>
          <t>27/05/2026 19:01:12</t>
        </is>
      </c>
      <c r="B23425" t="inlineStr">
        <is>
          <t>27/05 17:35</t>
        </is>
      </c>
      <c r="C23425" t="inlineStr">
        <is>
          <t>Google Alert - julia zanatta</t>
        </is>
      </c>
      <c r="D23425" t="inlineStr">
        <is>
          <t>google_alert</t>
        </is>
      </c>
      <c r="E23425" t="inlineStr">
        <is>
          <t>Comissão aprova PEC do fim da escala 6x1; texto vai ao Plenário - DeFato.com - Politica</t>
        </is>
      </c>
      <c r="F23425" t="inlineStr">
        <is>
          <t>https://www.google.com/url?rct=j&amp;sa=t&amp;url=https://defato.com/politica/127176/comisso-aprova-pec-do-fim-da-escala-6x1-texto-vai-ao-plenrio&amp;ct=ga&amp;cd=CAIyGjE1NGNiYTk5MDkyMTk4N2M6Y29tOnB0OlVT&amp;usg=AOvVaw1IEybuJtM_CWUBKJacDyFB</t>
        </is>
      </c>
      <c r="G23425" t="inlineStr">
        <is>
          <t>plenário</t>
        </is>
      </c>
      <c r="H23425" t="inlineStr">
        <is>
          <t>(ver título)</t>
        </is>
      </c>
      <c r="I23425" t="n">
        <v>2</v>
      </c>
    </row>
    <row r="23426">
      <c r="A23426" t="inlineStr">
        <is>
          <t>27/05/2026 19:01:18</t>
        </is>
      </c>
      <c r="B23426" t="inlineStr">
        <is>
          <t>27/05 17:29</t>
        </is>
      </c>
      <c r="C23426" t="inlineStr">
        <is>
          <t>Google Alert - julia zanatta</t>
        </is>
      </c>
      <c r="D23426" t="inlineStr">
        <is>
          <t>google_alert</t>
        </is>
      </c>
      <c r="E23426" t="inlineStr">
        <is>
          <t>Os 4 deputados que votaram contra o fim da escala 6×1 em comissão da Câmara</t>
        </is>
      </c>
      <c r="F23426" t="inlineStr">
        <is>
          <t>https://www.google.com/url?rct=j&amp;sa=t&amp;url=https://www.cartacapital.com.br/cartaexpressa/os-4-deputados-que-votaram-contra-o-fim-da-escala-6x1-em-comissao-da-camara/&amp;ct=ga&amp;cd=CAIyGjE1NGNiYTk5MDkyMTk4N2M6Y29tOnB0OlVT&amp;usg=AOvVaw2dD-Zlq9F5mkZpa6b-x2cZ</t>
        </is>
      </c>
      <c r="G23426" t="inlineStr">
        <is>
          <t>câmara</t>
        </is>
      </c>
      <c r="H23426" t="inlineStr">
        <is>
          <t>(ver título)</t>
        </is>
      </c>
      <c r="I23426" t="n">
        <v>2</v>
      </c>
    </row>
    <row r="23427">
      <c r="A23427" t="inlineStr">
        <is>
          <t>27/05/2026 19:01:25</t>
        </is>
      </c>
      <c r="B23427" t="inlineStr">
        <is>
          <t>27/05 18:48</t>
        </is>
      </c>
      <c r="C23427" t="inlineStr">
        <is>
          <t>Metrópoles</t>
        </is>
      </c>
      <c r="D23427" t="inlineStr">
        <is>
          <t>rss</t>
        </is>
      </c>
      <c r="E23427" t="inlineStr">
        <is>
          <t>Macron anuncia que França vai proteger a Noruega com armas nucleares</t>
        </is>
      </c>
      <c r="F23427" t="inlineStr">
        <is>
          <t>https://www.metropoles.com/mundo/macron-anuncia-que-franca-vai-proteger-a-noruega-com-armas-nucleares</t>
        </is>
      </c>
      <c r="G23427" t="inlineStr">
        <is>
          <t>armas</t>
        </is>
      </c>
      <c r="H23427" t="inlineStr">
        <is>
          <t>(ver título)</t>
        </is>
      </c>
      <c r="I23427" t="n">
        <v>1</v>
      </c>
    </row>
    <row r="23428">
      <c r="A23428" t="inlineStr">
        <is>
          <t>27/05/2026 19:01:32</t>
        </is>
      </c>
      <c r="B23428" t="inlineStr">
        <is>
          <t>27/05 18:48</t>
        </is>
      </c>
      <c r="C23428" t="inlineStr">
        <is>
          <t>Folha de S.Paulo - Poder - Principal</t>
        </is>
      </c>
      <c r="D23428" t="inlineStr">
        <is>
          <t>rss</t>
        </is>
      </c>
      <c r="E23428" t="inlineStr">
        <is>
          <t>Lisboa numa hora dessas?</t>
        </is>
      </c>
      <c r="F23428" t="inlineStr">
        <is>
          <t>https://redir.folha.com.br/redir/online/poder/rss091/*https://www1.folha.uol.com.br/colunas/conrado-hubner-mendes/2026/05/lisboa-numa-hora-dessas.shtml</t>
        </is>
      </c>
      <c r="G23428" t="inlineStr">
        <is>
          <t>stf</t>
        </is>
      </c>
      <c r="H23428" t="inlineStr">
        <is>
          <t>o por empresa privada de ministro do &amp;lt;a href="https://www1.folha.uol.com.br/folha-topicos/&lt;b&gt;stf&lt;/b&gt;/"&amp;gt;STF&amp;lt;/a&amp;gt; e financiado por dinheiro oculto (público e privado), será histórico não como s</t>
        </is>
      </c>
      <c r="I23428" t="n">
        <v>1</v>
      </c>
    </row>
    <row r="23429">
      <c r="A23429" t="inlineStr">
        <is>
          <t>27/05/2026 19:01:38</t>
        </is>
      </c>
      <c r="B23429" t="inlineStr">
        <is>
          <t>27/05 18:47</t>
        </is>
      </c>
      <c r="C23429" t="inlineStr">
        <is>
          <t>Metrópoles</t>
        </is>
      </c>
      <c r="D23429" t="inlineStr">
        <is>
          <t>rss</t>
        </is>
      </c>
      <c r="E23429" t="inlineStr">
        <is>
          <t>Alcolumbre terá boa vontade com PEC do fim da escala 6x1, diz entorno</t>
        </is>
      </c>
      <c r="F23429" t="inlineStr">
        <is>
          <t>https://www.metropoles.com/colunas/milena-teixeira/alcolumbre-tera-boa-vontade-com-pec-do-fim-da-escala-6x1-diz-entorno</t>
        </is>
      </c>
      <c r="G23429" t="inlineStr">
        <is>
          <t>senado</t>
        </is>
      </c>
      <c r="H23429" t="inlineStr">
        <is>
          <t>Entorno do presidente do &lt;b&gt;Senado&lt;/b&gt;, Davi Alcolumbre (União-AP), afirma que o parlamentar seguirá rito normal da PEC da escal</t>
        </is>
      </c>
      <c r="I23429" t="n">
        <v>1</v>
      </c>
    </row>
    <row r="23430">
      <c r="A23430" t="inlineStr">
        <is>
          <t>27/05/2026 19:01:45</t>
        </is>
      </c>
      <c r="B23430" t="inlineStr">
        <is>
          <t>27/05 18:28</t>
        </is>
      </c>
      <c r="C23430" t="inlineStr">
        <is>
          <t>Metrópoles</t>
        </is>
      </c>
      <c r="D23430" t="inlineStr">
        <is>
          <t>rss</t>
        </is>
      </c>
      <c r="E23430" t="inlineStr">
        <is>
          <t>CVM propõe plano emergencial com 22 medidas para reforçar fiscalização</t>
        </is>
      </c>
      <c r="F23430" t="inlineStr">
        <is>
          <t>https://www.metropoles.com/brasil/cvm-propoe-plano-emergencial-com-22-medidas-para-reforcar-fiscalizacao</t>
        </is>
      </c>
      <c r="G23430" t="inlineStr">
        <is>
          <t>stf</t>
        </is>
      </c>
      <c r="H23430" t="inlineStr">
        <is>
          <t>Proposta atende determinação do &lt;b&gt;STF&lt;/b&gt; e prevê reforço de pessoal, tecnologia e combate a irregularidades no mercado de capitais</t>
        </is>
      </c>
      <c r="I23430" t="n">
        <v>1</v>
      </c>
    </row>
    <row r="23431">
      <c r="A23431" t="inlineStr">
        <is>
          <t>27/05/2026 19:01:51</t>
        </is>
      </c>
      <c r="B23431" t="inlineStr">
        <is>
          <t>27/05 18:17</t>
        </is>
      </c>
      <c r="C23431" t="inlineStr">
        <is>
          <t>Metrópoles</t>
        </is>
      </c>
      <c r="D23431" t="inlineStr">
        <is>
          <t>rss</t>
        </is>
      </c>
      <c r="E23431" t="inlineStr">
        <is>
          <t>STF: shoppings são obrigados a construir área de amamentação para funcionárias</t>
        </is>
      </c>
      <c r="F23431" t="inlineStr">
        <is>
          <t>https://www.metropoles.com/colunas/manoela-alcantara/stf-shoppings-sao-obrigados-a-construir-area-de-amamentacao-para-funcionarias</t>
        </is>
      </c>
      <c r="G23431" t="inlineStr">
        <is>
          <t>stf</t>
        </is>
      </c>
      <c r="H23431" t="inlineStr">
        <is>
          <t>Os ministros do &lt;b&gt;STF&lt;/b&gt; decidiram que é responsabilidade dos shoppings centers disponibilizar espaço de amamentaç</t>
        </is>
      </c>
      <c r="I23431" t="n">
        <v>1</v>
      </c>
    </row>
    <row r="23432">
      <c r="A23432" t="inlineStr">
        <is>
          <t>27/05/2026 19:01:58</t>
        </is>
      </c>
      <c r="B23432" t="inlineStr">
        <is>
          <t>27/05 17:59</t>
        </is>
      </c>
      <c r="C23432" t="inlineStr">
        <is>
          <t>Google Alert - julia zanatta</t>
        </is>
      </c>
      <c r="D23432" t="inlineStr">
        <is>
          <t>google_alert</t>
        </is>
      </c>
      <c r="E23432" t="inlineStr">
        <is>
          <t>Comissão aprova PEC que acaba com escala 6×1. Sindicato acompanha, comemora e vai ...</t>
        </is>
      </c>
      <c r="F23432" t="inlineStr">
        <is>
          <t>https://www.google.com/url?rct=j&amp;sa=t&amp;url=https://comerciariocg.com.br/comissao-aprova-pec-que-acaba-com-escala-6x1-sindicato-acompanha-comemora-e-vai-atuar-pela-aprovacao-em-plenario/&amp;ct=ga&amp;cd=CAIyGjE1NGNiYTk5MDkyMTk4N2M6Y29tOnB0OlVT&amp;usg=AOvVaw1JSISIbOPn5Snogt0gDWA_</t>
        </is>
      </c>
      <c r="G23432" t="inlineStr">
        <is>
          <t>comissão</t>
        </is>
      </c>
      <c r="H23432" t="inlineStr">
        <is>
          <t>(ver título)</t>
        </is>
      </c>
      <c r="I23432" t="n">
        <v>1</v>
      </c>
    </row>
    <row r="23433">
      <c r="A23433" t="inlineStr">
        <is>
          <t>27/05/2026 19:02:04</t>
        </is>
      </c>
      <c r="C23433" t="inlineStr">
        <is>
          <t>VEJA</t>
        </is>
      </c>
      <c r="D23433" t="inlineStr">
        <is>
          <t>rss</t>
        </is>
      </c>
      <c r="E23433" t="inlineStr">
        <is>
          <t>Ação criminosa de assessores comprometeu decisões de três ministros do STJ, diz Gonet</t>
        </is>
      </c>
      <c r="F23433" t="inlineStr">
        <is>
          <t>https://veja.abril.com.br/brasil/acao-criminosa-de-assessores-comprometeu-decisoes-de-tres-ministros-do-stj-diz-gonet/</t>
        </is>
      </c>
      <c r="G23433" t="inlineStr">
        <is>
          <t>pgr</t>
        </is>
      </c>
      <c r="H23433" t="inlineStr">
        <is>
          <t>&lt;b&gt;PGR&lt;/b&gt; denunciou nove pessoas por esquema, incluindo dois funcionários da Corte</t>
        </is>
      </c>
      <c r="I23433" t="n">
        <v>1</v>
      </c>
    </row>
    <row r="23434">
      <c r="A23434" t="inlineStr">
        <is>
          <t>27/05/2026 19:02:11</t>
        </is>
      </c>
      <c r="C23434" t="inlineStr">
        <is>
          <t>VEJA</t>
        </is>
      </c>
      <c r="D23434" t="inlineStr">
        <is>
          <t>rss</t>
        </is>
      </c>
      <c r="E23434" t="inlineStr">
        <is>
          <t>Lobista do STJ fez ‘pressão psicológica’ contra investigado usando minutas falsas, diz PGR</t>
        </is>
      </c>
      <c r="F23434" t="inlineStr">
        <is>
          <t>https://veja.abril.com.br/brasil/lobista-do-stj-fez-pressao-psicologica-contra-investigado-usando-minutas-falsas-diz-pgr/</t>
        </is>
      </c>
      <c r="G23434" t="inlineStr">
        <is>
          <t>pgr</t>
        </is>
      </c>
      <c r="H23434" t="inlineStr">
        <is>
          <t>(ver título)</t>
        </is>
      </c>
      <c r="I23434" t="n">
        <v>1</v>
      </c>
    </row>
    <row r="23435">
      <c r="A23435" t="inlineStr">
        <is>
          <t>27/05/2026 19:02:17</t>
        </is>
      </c>
      <c r="C23435" t="inlineStr">
        <is>
          <t>VEJA</t>
        </is>
      </c>
      <c r="D23435" t="inlineStr">
        <is>
          <t>rss</t>
        </is>
      </c>
      <c r="E23435" t="inlineStr">
        <is>
          <t>Oposição se divide sobre disposição de Alcolumbre com PEC do fim da escala 6×1</t>
        </is>
      </c>
      <c r="F23435" t="inlineStr">
        <is>
          <t>https://veja.abril.com.br/politica/oposicao-se-divide-sobre-disposicao-de-alcolumbre-com-pec-do-fim-da-escala-6x1/</t>
        </is>
      </c>
      <c r="G23435" t="inlineStr">
        <is>
          <t>Bolsonaro</t>
        </is>
      </c>
      <c r="H23435" t="inlineStr">
        <is>
          <t>Aliados de Flávio &lt;b&gt;Bolsonaro&lt;/b&gt; devem conduzir obstrução ao texto com cautela para evitar prejuízos eleitorais</t>
        </is>
      </c>
      <c r="I23435" t="n">
        <v>1</v>
      </c>
    </row>
    <row r="23436">
      <c r="A23436" t="inlineStr">
        <is>
          <t>27/05/2026 19:02:24</t>
        </is>
      </c>
      <c r="C23436" t="inlineStr">
        <is>
          <t>VEJA</t>
        </is>
      </c>
      <c r="D23436" t="inlineStr">
        <is>
          <t>rss</t>
        </is>
      </c>
      <c r="E23436" t="inlineStr">
        <is>
          <t>Gonet descarta envolvimento de ministros em denúncia sobre venda de sentenças no STJ</t>
        </is>
      </c>
      <c r="F23436" t="inlineStr">
        <is>
          <t>https://veja.abril.com.br/brasil/gonet-descarta-envolvimento-de-ministros-em-denuncia-sobre-venda-de-sentencas-no-stj/</t>
        </is>
      </c>
      <c r="G23436" t="inlineStr">
        <is>
          <t>pgr</t>
        </is>
      </c>
      <c r="H23436" t="inlineStr">
        <is>
          <t>uência direta sobre os ministros responsáveis pelo julgamento das causas', diz o chefe da &lt;b&gt;PGR&lt;/b&gt;</t>
        </is>
      </c>
      <c r="I23436" t="n">
        <v>1</v>
      </c>
    </row>
    <row r="23437">
      <c r="A23437" t="inlineStr">
        <is>
          <t>27/05/2026 19:02:31</t>
        </is>
      </c>
      <c r="C23437" t="inlineStr">
        <is>
          <t>VEJA</t>
        </is>
      </c>
      <c r="D23437" t="inlineStr">
        <is>
          <t>rss</t>
        </is>
      </c>
      <c r="E23437" t="inlineStr">
        <is>
          <t>PGR denuncia organização criminosa envolvida em corrupção e venda de decisões no STJ</t>
        </is>
      </c>
      <c r="F23437" t="inlineStr">
        <is>
          <t>https://veja.abril.com.br/brasil/pgr-denuncia-organizacao-criminosa-envolvida-em-corrupcao-e-venda-de-decisoes-no-stj/</t>
        </is>
      </c>
      <c r="G23437" t="inlineStr">
        <is>
          <t>pgr</t>
        </is>
      </c>
      <c r="H23437" t="inlineStr">
        <is>
          <t>(ver título)</t>
        </is>
      </c>
      <c r="I23437" t="n">
        <v>1</v>
      </c>
    </row>
    <row r="23438">
      <c r="A23438" t="inlineStr">
        <is>
          <t>27/05/2026 19:40:08</t>
        </is>
      </c>
      <c r="C23438" t="inlineStr">
        <is>
          <t>VEJA</t>
        </is>
      </c>
      <c r="D23438" t="inlineStr">
        <is>
          <t>rss</t>
        </is>
      </c>
      <c r="E23438" t="inlineStr">
        <is>
          <t>Cinco momentos em que Soraya Thronicke foi contra Lula</t>
        </is>
      </c>
      <c r="F23438" t="inlineStr">
        <is>
          <t>https://veja.abril.com.br/brasil/cinco-momentos-em-que-soraya-thronicke-foi-contra-lula/</t>
        </is>
      </c>
      <c r="G23438" t="inlineStr">
        <is>
          <t>Jair Bolsonaro</t>
        </is>
      </c>
      <c r="H23438" t="inlineStr">
        <is>
          <t>Senadora do PSB já se elegeu com apoio de &lt;b&gt;Jair Bolsonaro&lt;/b&gt;</t>
        </is>
      </c>
      <c r="I23438" t="n">
        <v>4</v>
      </c>
    </row>
    <row r="23439">
      <c r="A23439" t="inlineStr">
        <is>
          <t>27/05/2026 19:40:13</t>
        </is>
      </c>
      <c r="B23439" t="inlineStr">
        <is>
          <t>27/05 19:24</t>
        </is>
      </c>
      <c r="C23439" t="inlineStr">
        <is>
          <t>Folha de S.Paulo - Mercado - Principal</t>
        </is>
      </c>
      <c r="D23439" t="inlineStr">
        <is>
          <t>rss</t>
        </is>
      </c>
      <c r="E23439" t="inlineStr">
        <is>
          <t>A ilusão do choque de oferta</t>
        </is>
      </c>
      <c r="F23439" t="inlineStr">
        <is>
          <t>https://redir.folha.com.br/redir/online/mercado/rss091/*https://www1.folha.uol.com.br/colunas/solange-srour/2026/05/a-ilusao-do-choque-de-oferta.shtml</t>
        </is>
      </c>
      <c r="G23439" t="inlineStr">
        <is>
          <t>inflação</t>
        </is>
      </c>
      <c r="H23439" t="inlineStr">
        <is>
          <t>ria no Brasil: a de que a &amp;lt;a href="https://www1.folha.uol.com.br/folha-topicos/inflacao/"&amp;gt;&lt;b&gt;inflação&lt;/b&gt;&amp;lt;/a&amp;gt; atual é, em sua essência, um fenômeno de oferta, fruto da &amp;lt;a href="https://www1.folha</t>
        </is>
      </c>
      <c r="I23439" t="n">
        <v>2</v>
      </c>
    </row>
    <row r="23440">
      <c r="A23440" t="inlineStr">
        <is>
          <t>27/05/2026 19:40:18</t>
        </is>
      </c>
      <c r="B23440" t="inlineStr">
        <is>
          <t>27/05 19:05</t>
        </is>
      </c>
      <c r="C23440" t="inlineStr">
        <is>
          <t>g1 &gt; Política</t>
        </is>
      </c>
      <c r="D23440" t="inlineStr">
        <is>
          <t>rss</t>
        </is>
      </c>
      <c r="E23440" t="inlineStr">
        <is>
          <t>PGR vê esquema de venda de sentenças no STJ e denuncia lobista e ex-servidores</t>
        </is>
      </c>
      <c r="F23440" t="inlineStr">
        <is>
          <t>https://g1.globo.com/politica/noticia/2026/05/27/pgr-ve-esquema-de-venda-de-sentencas-no-stj-e-denuncia-lobista-e-ex-servidores.ghtml</t>
        </is>
      </c>
      <c r="G23440" t="inlineStr">
        <is>
          <t>stf</t>
        </is>
      </c>
      <c r="H23440" t="inlineStr">
        <is>
          <t>da República, Paulo Gonet, denunciou nesta quinta-feira (27) ao Supremo Tribunal Federal (&lt;b&gt;STF&lt;/b&gt;), nove investigados, entre operadores e ex-servidores, por crimes como organização crimin</t>
        </is>
      </c>
      <c r="I23440" t="n">
        <v>2</v>
      </c>
    </row>
    <row r="23441">
      <c r="A23441" t="inlineStr">
        <is>
          <t>27/05/2026 19:40:24</t>
        </is>
      </c>
      <c r="B23441" t="inlineStr">
        <is>
          <t>27/05 19:01</t>
        </is>
      </c>
      <c r="C23441" t="inlineStr">
        <is>
          <t>g1 &gt; Política</t>
        </is>
      </c>
      <c r="D23441" t="inlineStr">
        <is>
          <t>rss</t>
        </is>
      </c>
      <c r="E23441" t="inlineStr">
        <is>
          <t>TCU alerta governo sobre falhas na garantia dada pelo Tesouro ao empréstimo aos Correios</t>
        </is>
      </c>
      <c r="F23441" t="inlineStr">
        <is>
          <t>https://g1.globo.com/economia/noticia/2026/05/27/tcu-alerta-governo-sobre-falhas-na-garantia-dada-pelo-tesouro-ao-emprestimo-aos-correios.ghtml</t>
        </is>
      </c>
      <c r="G23441" t="inlineStr">
        <is>
          <t>tcu</t>
        </is>
      </c>
      <c r="H23441" t="inlineStr">
        <is>
          <t>globo-canal-4-20260423-2000-frame-83867.jpeg" /&amp;gt;&amp;lt;br /&amp;gt;     O Tribunal de Contas da União (&lt;b&gt;TCU&lt;/b&gt;) alertou o governo para falhas na análise sobre a capacidade dos Correios de honrar o emp</t>
        </is>
      </c>
      <c r="I23441" t="n">
        <v>2</v>
      </c>
    </row>
    <row r="23442">
      <c r="A23442" t="inlineStr">
        <is>
          <t>27/05/2026 19:40:30</t>
        </is>
      </c>
      <c r="B23442" t="inlineStr">
        <is>
          <t>27/05 18:35</t>
        </is>
      </c>
      <c r="C23442" t="inlineStr">
        <is>
          <t>Google Alert - julia zanatta</t>
        </is>
      </c>
      <c r="D23442" t="inlineStr">
        <is>
          <t>google_alert</t>
        </is>
      </c>
      <c r="E23442" t="inlineStr">
        <is>
          <t>Oposição protocola pacote para revogar impostos - Poder360</t>
        </is>
      </c>
      <c r="F23442" t="inlineStr">
        <is>
          <t>https://www.google.com/url?rct=j&amp;sa=t&amp;url=https://www.poder360.com.br/poder-congresso/oposicao-protocola-pacote-para-revogar-impostos/&amp;ct=ga&amp;cd=CAIyGjE1NGNiYTk5MDkyMTk4N2M6Y29tOnB0OlVT&amp;usg=AOvVaw08Aqih9o3oTCU3CUjv3IlR</t>
        </is>
      </c>
      <c r="G23442" t="inlineStr">
        <is>
          <t>imposto</t>
        </is>
      </c>
      <c r="H23442" t="inlineStr">
        <is>
          <t>Conjunto de 12 propostas visam a derrubar 46 &lt;b&gt;imposto&lt;/b&gt;s criados pelo governo do presidente Luiz Inácio Lula da Silva (PT). Leia no Poder360.</t>
        </is>
      </c>
      <c r="I23442" t="n">
        <v>2</v>
      </c>
    </row>
    <row r="23443">
      <c r="A23443" t="inlineStr">
        <is>
          <t>27/05/2026 19:40:36</t>
        </is>
      </c>
      <c r="B23443" t="inlineStr">
        <is>
          <t>27/05 17:57</t>
        </is>
      </c>
      <c r="C23443" t="inlineStr">
        <is>
          <t>Google Alert - julia zanatta</t>
        </is>
      </c>
      <c r="D23443" t="inlineStr">
        <is>
          <t>google_alert</t>
        </is>
      </c>
      <c r="E23443" t="inlineStr">
        <is>
          <t>Veja quais deputados votaram contra o fim da escala 6x1 na comissão especial da Câmara</t>
        </is>
      </c>
      <c r="F23443" t="inlineStr">
        <is>
          <t>https://www.google.com/url?rct=j&amp;sa=t&amp;url=https://www.brasil247.com/brasil/veja-quais-deputados-votaram-contra-o-fim-da-escala-6x1-na-comissao-especial-da-camara&amp;ct=ga&amp;cd=CAIyGjE1NGNiYTk5MDkyMTk4N2M6Y29tOnB0OlVT&amp;usg=AOvVaw1r2W4tTJ6JeWaAZKQo-3q7</t>
        </is>
      </c>
      <c r="G23443" t="inlineStr">
        <is>
          <t>câmara</t>
        </is>
      </c>
      <c r="H23443" t="inlineStr">
        <is>
          <t>(ver título)</t>
        </is>
      </c>
      <c r="I23443" t="n">
        <v>2</v>
      </c>
    </row>
    <row r="23444">
      <c r="A23444" t="inlineStr">
        <is>
          <t>27/05/2026 19:40:41</t>
        </is>
      </c>
      <c r="B23444" t="inlineStr">
        <is>
          <t>27/05 17:44</t>
        </is>
      </c>
      <c r="C23444" t="inlineStr">
        <is>
          <t>Google Alert - julia zanatta</t>
        </is>
      </c>
      <c r="D23444" t="inlineStr">
        <is>
          <t>google_alert</t>
        </is>
      </c>
      <c r="E23444" t="inlineStr">
        <is>
          <t>COMISSÃO DA CÂMARA APROVA TEXTO-BASE QUE PREVÊ O FIM DA ESCALA 6X1</t>
        </is>
      </c>
      <c r="F23444" t="inlineStr">
        <is>
          <t>https://www.google.com/url?rct=j&amp;sa=t&amp;url=https://www.youtube.com/watch%3Fv%3DA8AMFsS_Qis&amp;ct=ga&amp;cd=CAIyGjE1NGNiYTk5MDkyMTk4N2M6Y29tOnB0OlVT&amp;usg=AOvVaw1R9qR_8uk5mmcgF0evvgme</t>
        </is>
      </c>
      <c r="G23444" t="inlineStr">
        <is>
          <t>câmara</t>
        </is>
      </c>
      <c r="H23444" t="inlineStr">
        <is>
          <t>A comissão especial da &lt;b&gt;Câmara&lt;/b&gt; dos Deputados aprovou nesta quarta-feira (27), o texto-base do relatório da PEC que propõ</t>
        </is>
      </c>
      <c r="I23444" t="n">
        <v>2</v>
      </c>
    </row>
    <row r="23445">
      <c r="A23445" t="inlineStr">
        <is>
          <t>27/05/2026 19:40:47</t>
        </is>
      </c>
      <c r="B23445" t="inlineStr">
        <is>
          <t>27/05 19:13</t>
        </is>
      </c>
      <c r="C23445" t="inlineStr">
        <is>
          <t>Metrópoles</t>
        </is>
      </c>
      <c r="D23445" t="inlineStr">
        <is>
          <t>rss</t>
        </is>
      </c>
      <c r="E23445" t="inlineStr">
        <is>
          <t>MP pede suspensão de contrato da Setur-DF para bancar evento da advocacia</t>
        </is>
      </c>
      <c r="F23445" t="inlineStr">
        <is>
          <t>https://www.metropoles.com/colunas/grande-angular/mp-pede-suspensao-de-contrato-da-setur-df-para-bancar-evento-da-advocacia</t>
        </is>
      </c>
      <c r="G23445" t="inlineStr">
        <is>
          <t>CAC</t>
        </is>
      </c>
      <c r="H23445" t="inlineStr">
        <is>
          <t>(ver título)</t>
        </is>
      </c>
      <c r="I23445" t="n">
        <v>1</v>
      </c>
    </row>
    <row r="23446">
      <c r="A23446" t="inlineStr">
        <is>
          <t>27/05/2026 19:40:53</t>
        </is>
      </c>
      <c r="B23446" t="inlineStr">
        <is>
          <t>27/05 19:01</t>
        </is>
      </c>
      <c r="C23446" t="inlineStr">
        <is>
          <t>Metrópoles</t>
        </is>
      </c>
      <c r="D23446" t="inlineStr">
        <is>
          <t>rss</t>
        </is>
      </c>
      <c r="E23446" t="inlineStr">
        <is>
          <t>Homem que empurrou a ex na Serra do Rola Moça permanecerá preso em MG. Vídeo</t>
        </is>
      </c>
      <c r="F23446" t="inlineStr">
        <is>
          <t>https://www.metropoles.com/minas-gerais/homem-que-empurrou-a-ex-na-serra-do-rola-moca-permanecera-preso-em-mg</t>
        </is>
      </c>
      <c r="G23446" t="inlineStr">
        <is>
          <t>ldo</t>
        </is>
      </c>
      <c r="H23446" t="inlineStr">
        <is>
          <t>Após audiência de custódia, Silvani&lt;b&gt;ldo&lt;/b&gt; Amâncio, 52 anos, teve a prisão em flagrante convertida em preventiva por empurrar a ex e</t>
        </is>
      </c>
      <c r="I23446" t="n">
        <v>1</v>
      </c>
    </row>
    <row r="23447">
      <c r="A23447" t="inlineStr">
        <is>
          <t>27/05/2026 19:40:58</t>
        </is>
      </c>
      <c r="B23447" t="inlineStr">
        <is>
          <t>27/05 17:54</t>
        </is>
      </c>
      <c r="C23447" t="inlineStr">
        <is>
          <t>Google Alert - julia zanatta</t>
        </is>
      </c>
      <c r="D23447" t="inlineStr">
        <is>
          <t>google_alert</t>
        </is>
      </c>
      <c r="E23447" t="inlineStr">
        <is>
          <t>ERIKA HILTON DEFENDS 4-DAY WORKWEEK AND ATTACKS PL'S &amp;quot;COWARDLY MANEUVER&amp;quot;</t>
        </is>
      </c>
      <c r="F23447" t="inlineStr">
        <is>
          <t>https://www.google.com/url?rct=j&amp;sa=t&amp;url=https://www.youtube.com/watch%3Fv%3DD5h_YnzBLyM&amp;ct=ga&amp;cd=CAIyGjE1NGNiYTk5MDkyMTk4N2M6Y29tOnB0OlVT&amp;usg=AOvVaw0Z5Y_Pmci-2wxyeZYYugTD</t>
        </is>
      </c>
      <c r="G23447" t="inlineStr">
        <is>
          <t>comissão</t>
        </is>
      </c>
      <c r="H23447" t="inlineStr">
        <is>
          <t>A deputada federal Erika Hilton (PSOL-SP) discursa na &lt;b&gt;comissão&lt;/b&gt; especial sobre o fim da escala 6x1 e detona a &amp;amp;quot;manobra covarde&amp;amp;quot; da oposição.</t>
        </is>
      </c>
      <c r="I23447" t="n">
        <v>1</v>
      </c>
    </row>
    <row r="23448">
      <c r="A23448" t="inlineStr">
        <is>
          <t>27/05/2026 19:41:04</t>
        </is>
      </c>
      <c r="C23448" t="inlineStr">
        <is>
          <t>VEJA</t>
        </is>
      </c>
      <c r="D23448" t="inlineStr">
        <is>
          <t>rss</t>
        </is>
      </c>
      <c r="E23448" t="inlineStr">
        <is>
          <t>Fim da escala de trabalho 6×1 com regras de transição avança na Câmara</t>
        </is>
      </c>
      <c r="F23448" t="inlineStr">
        <is>
          <t>https://veja.abril.com.br/politica/fim-da-escala-de-trabalho-6x1-com-regras-de-transicao-avanca-na-camara/</t>
        </is>
      </c>
      <c r="G23448" t="inlineStr">
        <is>
          <t>câmara</t>
        </is>
      </c>
      <c r="H23448" t="inlineStr">
        <is>
          <t>(ver título)</t>
        </is>
      </c>
      <c r="I23448" t="n">
        <v>1</v>
      </c>
    </row>
    <row r="23449">
      <c r="A23449" t="inlineStr">
        <is>
          <t>27/05/2026 19:41:10</t>
        </is>
      </c>
      <c r="C23449" t="inlineStr">
        <is>
          <t>VEJA</t>
        </is>
      </c>
      <c r="D23449" t="inlineStr">
        <is>
          <t>rss</t>
        </is>
      </c>
      <c r="E23449" t="inlineStr">
        <is>
          <t>Projeto de lei propõe condições especiais para pacientes com diabetes 1; entenda</t>
        </is>
      </c>
      <c r="F23449" t="inlineStr">
        <is>
          <t>https://veja.abril.com.br/saude/projeto-de-lei-propoe-condicoes-especiais-para-pacientes-com-diabetes-1-entenda/</t>
        </is>
      </c>
      <c r="G23449" t="inlineStr">
        <is>
          <t>câmara</t>
        </is>
      </c>
      <c r="H23449" t="inlineStr">
        <is>
          <t>Proposta aprovada na &lt;b&gt;Câmara&lt;/b&gt; dos Deputados aborda direitos na escola, trabalho e inclusão da doença na Carteira de Ide</t>
        </is>
      </c>
      <c r="I23449" t="n">
        <v>1</v>
      </c>
    </row>
    <row r="23450">
      <c r="A23450" t="inlineStr">
        <is>
          <t>27/05/2026 19:41:16</t>
        </is>
      </c>
      <c r="C23450" t="inlineStr">
        <is>
          <t>VEJA</t>
        </is>
      </c>
      <c r="D23450" t="inlineStr">
        <is>
          <t>rss</t>
        </is>
      </c>
      <c r="E23450" t="inlineStr">
        <is>
          <t>O ‘fator Eduardo’ que voltou à tona após visita de Flávio Bolsonaro a Trump</t>
        </is>
      </c>
      <c r="F23450" t="inlineStr">
        <is>
          <t>https://veja.abril.com.br/politica/o-fator-eduardo-que-voltou-a-tona-apos-visita-de-flavio-bolsonaro-a-trump/</t>
        </is>
      </c>
      <c r="G23450" t="inlineStr">
        <is>
          <t>Bolsonaro</t>
        </is>
      </c>
      <c r="H23450" t="inlineStr">
        <is>
          <t>(ver título)</t>
        </is>
      </c>
      <c r="I23450" t="n">
        <v>1</v>
      </c>
    </row>
    <row r="23451">
      <c r="A23451" t="inlineStr">
        <is>
          <t>27/05/2026 20:26:40</t>
        </is>
      </c>
      <c r="B23451" t="inlineStr">
        <is>
          <t>27/05 20:09</t>
        </is>
      </c>
      <c r="C23451" t="inlineStr">
        <is>
          <t>Folha de S.Paulo - Mercado - Principal</t>
        </is>
      </c>
      <c r="D23451" t="inlineStr">
        <is>
          <t>rss</t>
        </is>
      </c>
      <c r="E23451" t="inlineStr">
        <is>
          <t>Senado retoma isenção a entidades sem fins lucrativos e aumenta gasto com defesa fora da meta</t>
        </is>
      </c>
      <c r="F23451" t="inlineStr">
        <is>
          <t>https://redir.folha.com.br/redir/online/mercado/rss091/*https://www1.folha.uol.com.br/mercado/2026/05/senado-retoma-isencao-a-entidades-sem-fins-lucrativos-e-aumenta-gasto-com-defesa-fora-da-meta.shtml</t>
        </is>
      </c>
      <c r="G23451" t="inlineStr">
        <is>
          <t>câmara</t>
        </is>
      </c>
      <c r="H23451" t="inlineStr">
        <is>
          <t xml:space="preserve"> a análise da &amp;lt;a href="https://www1.folha.uol.com.br/folha-topicos/camara-dos-deputados/"&amp;gt;&lt;b&gt;Câmara&lt;/b&gt; dos Deputados&amp;lt;/a&amp;gt;.
&amp;lt;a href="https://redir.folha.com.br/redir/online/mercado/rss091/*https</t>
        </is>
      </c>
      <c r="I23451" t="n">
        <v>5</v>
      </c>
    </row>
    <row r="23452">
      <c r="A23452" t="inlineStr">
        <is>
          <t>27/05/2026 20:26:46</t>
        </is>
      </c>
      <c r="B23452" t="inlineStr">
        <is>
          <t>27/05 19:48</t>
        </is>
      </c>
      <c r="C23452" t="inlineStr">
        <is>
          <t>Folha de S.Paulo - Mercado - Principal</t>
        </is>
      </c>
      <c r="D23452" t="inlineStr">
        <is>
          <t>rss</t>
        </is>
      </c>
      <c r="E23452" t="inlineStr">
        <is>
          <t>TCU exige transparência em fundos que executam políticas públicas fora do Orçamento</t>
        </is>
      </c>
      <c r="F23452" t="inlineStr">
        <is>
          <t>https://redir.folha.com.br/redir/online/mercado/rss091/*https://www1.folha.uol.com.br/mercado/2026/05/tcu-exige-transparencia-em-fundos-que-executam-politicas-publicas-fora-do-orcamento.shtml</t>
        </is>
      </c>
      <c r="G23452" t="inlineStr">
        <is>
          <t>tcu</t>
        </is>
      </c>
      <c r="H23452" t="inlineStr">
        <is>
          <t>O &amp;lt;a href="https://www1.folha.uol.com.br/folha-topicos/&lt;b&gt;tcu&lt;/b&gt;/"&amp;gt;TCU&amp;lt;/a&amp;gt; (Tribunal de Contas da União) determinou que o governo Lula (PT) faça ajustes e</t>
        </is>
      </c>
      <c r="I23452" t="n">
        <v>5</v>
      </c>
    </row>
    <row r="23453">
      <c r="A23453" t="inlineStr">
        <is>
          <t>27/05/2026 20:26:52</t>
        </is>
      </c>
      <c r="B23453" t="inlineStr">
        <is>
          <t>27/05 20:15</t>
        </is>
      </c>
      <c r="C23453" t="inlineStr">
        <is>
          <t>Folha de S.Paulo - Mercado - Principal</t>
        </is>
      </c>
      <c r="D23453" t="inlineStr">
        <is>
          <t>rss</t>
        </is>
      </c>
      <c r="E23453" t="inlineStr">
        <is>
          <t>O que deve afetar Lula x Flávio durante o recesso da Copa e das festas juninas</t>
        </is>
      </c>
      <c r="F23453" t="inlineStr">
        <is>
          <t>https://redir.folha.com.br/redir/online/mercado/rss091/*https://www1.folha.uol.com.br/colunas/viniciustorres/2026/05/o-que-deve-afetar-lula-x-flavio-durante-o-recesso-da-copa-e-das-festas-juninas.shtml</t>
        </is>
      </c>
      <c r="G23453" t="inlineStr">
        <is>
          <t>imposto</t>
        </is>
      </c>
      <c r="H23453" t="inlineStr">
        <is>
          <t xml:space="preserve">izacao-do-pix-que-sera-derrubada.shtml" rel="" target=""&amp;gt;A mentira do pix &amp;lt;/a&amp;gt;e o medo de &lt;b&gt;imposto&lt;/b&gt;s feriu &amp;lt;a href="https://www1.folha.uol.com.br/folha-topicos/lula/"&amp;gt;Lula&amp;lt;/a&amp;gt; no início de </t>
        </is>
      </c>
      <c r="I23453" t="n">
        <v>3</v>
      </c>
    </row>
    <row r="23454">
      <c r="A23454" t="inlineStr">
        <is>
          <t>27/05/2026 20:26:58</t>
        </is>
      </c>
      <c r="B23454" t="inlineStr">
        <is>
          <t>27/05 20:08</t>
        </is>
      </c>
      <c r="C23454" t="inlineStr">
        <is>
          <t>Google Alert - julia zanatta</t>
        </is>
      </c>
      <c r="D23454" t="inlineStr">
        <is>
          <t>google_alert</t>
        </is>
      </c>
      <c r="E23454" t="inlineStr">
        <is>
          <t>&lt;b&gt;Júlia Zanatta&lt;/b&gt; critica PEC do fim da escala 6x1: “Faltou responsabilidade” - YouTube</t>
        </is>
      </c>
      <c r="F23454" t="inlineStr">
        <is>
          <t>https://www.google.com/url?rct=j&amp;sa=t&amp;url=https://www.youtube.com/watch%3Fv%3DGvYGwoVr1zE&amp;ct=ga&amp;cd=CAIyGjE1NGNiYTk5MDkyMTk4N2M6Y29tOnB0OlVT&amp;usg=AOvVaw2PI3JX_erozHIAz3Emc67C</t>
        </is>
      </c>
      <c r="G23454" t="inlineStr">
        <is>
          <t>câmara</t>
        </is>
      </c>
      <c r="H23454" t="inlineStr">
        <is>
          <t xml:space="preserve">A &lt;b&gt;Câmara&lt;/b&gt; dos Deputados discute a proposta de fim da escala 6x1 em plenário, com forte polarização </t>
        </is>
      </c>
      <c r="I23454" t="n">
        <v>3</v>
      </c>
    </row>
    <row r="23455">
      <c r="A23455" t="inlineStr">
        <is>
          <t>27/05/2026 20:27:04</t>
        </is>
      </c>
      <c r="B23455" t="inlineStr">
        <is>
          <t>27/05 19:57</t>
        </is>
      </c>
      <c r="C23455" t="inlineStr">
        <is>
          <t>Google Alert - julia zanatta</t>
        </is>
      </c>
      <c r="D23455" t="inlineStr">
        <is>
          <t>google_alert</t>
        </is>
      </c>
      <c r="E23455" t="inlineStr">
        <is>
          <t>Comissão aprova PEC do fim da escala 6x1; texto vai ao Plenário - Congresso em Foco</t>
        </is>
      </c>
      <c r="F23455" t="inlineStr">
        <is>
          <t>https://www.google.com/url?rct=j&amp;sa=t&amp;url=https://www.congressoemfoco.com.br/noticia/119227/comissao-aprova-pec-do-fim-da-escala-6x1-texto-vai-ao-plenario&amp;ct=ga&amp;cd=CAIyGjE1NGNiYTk5MDkyMTk4N2M6Y29tOnB0OlVT&amp;usg=AOvVaw1fhHVHubuMbHKHrSAGtIB0</t>
        </is>
      </c>
      <c r="G23455" t="inlineStr">
        <is>
          <t>congresso</t>
        </is>
      </c>
      <c r="H23455" t="inlineStr">
        <is>
          <t>(ver título)</t>
        </is>
      </c>
      <c r="I23455" t="n">
        <v>3</v>
      </c>
    </row>
    <row r="23456">
      <c r="A23456" t="inlineStr">
        <is>
          <t>27/05/2026 20:27:11</t>
        </is>
      </c>
      <c r="B23456" t="inlineStr">
        <is>
          <t>27/05 17:34</t>
        </is>
      </c>
      <c r="C23456" t="inlineStr">
        <is>
          <t>Google Alert - julia zanatta</t>
        </is>
      </c>
      <c r="D23456" t="inlineStr">
        <is>
          <t>google_alert</t>
        </is>
      </c>
      <c r="E23456" t="inlineStr">
        <is>
          <t>Ministro de Lula diz que extradição de Ramagem segue indefinida por causa dos EUA</t>
        </is>
      </c>
      <c r="F23456" t="inlineStr">
        <is>
          <t>https://www.google.com/url?rct=j&amp;sa=t&amp;url=https://revistaoeste.com/politica/ministro-diz-que-extradicao-de-ramagem-segue-indefinida-por-causa-dos-eua/&amp;ct=ga&amp;cd=CAIyGjE1NGNiYTk5MDkyMTk4N2M6Y29tOnB0OlVT&amp;usg=AOvVaw1FmH1BiEgwlzQodu4722D4</t>
        </is>
      </c>
      <c r="G23456" t="inlineStr">
        <is>
          <t>câmara</t>
        </is>
      </c>
      <c r="H23456" t="inlineStr">
        <is>
          <t>rreu durante audiência pública na Comissão de Relações Exteriores e de Defesa Nacional da &lt;b&gt;Câmara&lt;/b&gt; dos Deputados.</t>
        </is>
      </c>
      <c r="I23456" t="n">
        <v>3</v>
      </c>
    </row>
    <row r="23457">
      <c r="A23457" t="inlineStr">
        <is>
          <t>27/05/2026 20:27:17</t>
        </is>
      </c>
      <c r="B23457" t="inlineStr">
        <is>
          <t>27/05 20:24</t>
        </is>
      </c>
      <c r="C23457" t="inlineStr">
        <is>
          <t>Folha de S.Paulo - Mercado - Principal</t>
        </is>
      </c>
      <c r="D23457" t="inlineStr">
        <is>
          <t>rss</t>
        </is>
      </c>
      <c r="E23457" t="inlineStr">
        <is>
          <t>Galípolo avalia recomendar duas mulheres para vagas no Copom, diz agência</t>
        </is>
      </c>
      <c r="F23457" t="inlineStr">
        <is>
          <t>https://redir.folha.com.br/redir/online/mercado/rss091/*https://aovivo.folha.uol.com.br/mercado/2026/05/01/6447-dolar-empresas-e-bolsas-acompanhe-ao-vivo-o-mercado.shtml#post450811</t>
        </is>
      </c>
      <c r="G23457" t="inlineStr">
        <is>
          <t>juros</t>
        </is>
      </c>
      <c r="H23457" t="inlineStr">
        <is>
          <t>m (Comitê de Política Monetária), colegiado de nove membros responsável pelas decisões de &lt;b&gt;juros&lt;/b&gt;, disseram à agência de notícias Reuters três fontes com conhecimento direto do assunto.
&amp;lt;</t>
        </is>
      </c>
      <c r="I23457" t="n">
        <v>2</v>
      </c>
    </row>
    <row r="23458">
      <c r="A23458" t="inlineStr">
        <is>
          <t>27/05/2026 20:27:23</t>
        </is>
      </c>
      <c r="B23458" t="inlineStr">
        <is>
          <t>27/05 19:52</t>
        </is>
      </c>
      <c r="C23458" t="inlineStr">
        <is>
          <t>Google Alert - julia zanatta</t>
        </is>
      </c>
      <c r="D23458" t="inlineStr">
        <is>
          <t>google_alert</t>
        </is>
      </c>
      <c r="E23458" t="inlineStr">
        <is>
          <t>Comissão aprova PEC pelo fim da escala 6x1; plenário vota nesta quarta - Carta Capital</t>
        </is>
      </c>
      <c r="F23458" t="inlineStr">
        <is>
          <t>https://www.google.com/url?rct=j&amp;sa=t&amp;url=https://www.cartacapital.com.br/politica/comissao-aprova-pec-pelo-fim-da-escala-6x1-plenario-vota-nesta-quarta/&amp;ct=ga&amp;cd=CAIyGjE1NGNiYTk5MDkyMTk4N2M6Y29tOnB0OlVT&amp;usg=AOvVaw1Yn1YPiaua1UbDhLtRVLuw</t>
        </is>
      </c>
      <c r="G23458" t="inlineStr">
        <is>
          <t>plenário</t>
        </is>
      </c>
      <c r="H23458" t="inlineStr">
        <is>
          <t>(ver título)</t>
        </is>
      </c>
      <c r="I23458" t="n">
        <v>2</v>
      </c>
    </row>
    <row r="23459">
      <c r="A23459" t="inlineStr">
        <is>
          <t>27/05/2026 20:27:29</t>
        </is>
      </c>
      <c r="B23459" t="inlineStr">
        <is>
          <t>27/05 20:08</t>
        </is>
      </c>
      <c r="C23459" t="inlineStr">
        <is>
          <t>Metrópoles</t>
        </is>
      </c>
      <c r="D23459" t="inlineStr">
        <is>
          <t>rss</t>
        </is>
      </c>
      <c r="E23459" t="inlineStr">
        <is>
          <t>BRB muda regra e antecipa prazo para homologar aumento de capital</t>
        </is>
      </c>
      <c r="F23459" t="inlineStr">
        <is>
          <t>https://www.metropoles.com/colunas/grande-angular/brb-muda-regra-e-antecipa-prazo-para-homologar-aumento-de-capital</t>
        </is>
      </c>
      <c r="G23459" t="inlineStr">
        <is>
          <t>banco central</t>
        </is>
      </c>
      <c r="H23459" t="inlineStr">
        <is>
          <t>A mudança significa que o reforço do caixa do BRB já pode ser homologado no &lt;b&gt;Banco Central&lt;/b&gt; e produzir efeitos regulamentares</t>
        </is>
      </c>
      <c r="I23459" t="n">
        <v>1</v>
      </c>
    </row>
    <row r="23460">
      <c r="A23460" t="inlineStr">
        <is>
          <t>27/05/2026 20:27:36</t>
        </is>
      </c>
      <c r="B23460" t="inlineStr">
        <is>
          <t>27/05 20:03</t>
        </is>
      </c>
      <c r="C23460" t="inlineStr">
        <is>
          <t>Metrópoles</t>
        </is>
      </c>
      <c r="D23460" t="inlineStr">
        <is>
          <t>rss</t>
        </is>
      </c>
      <c r="E23460" t="inlineStr">
        <is>
          <t>Arrastão na Linha 4-Amarela: “Não soube muito o que fazer”, diz vítima</t>
        </is>
      </c>
      <c r="F23460" t="inlineStr">
        <is>
          <t>https://www.metropoles.com/sao-paulo/arrastao-na-linha-4-amarela-nao-soube-muito-o-que-fazer-diz-vitima</t>
        </is>
      </c>
      <c r="G23460" t="inlineStr">
        <is>
          <t>lula</t>
        </is>
      </c>
      <c r="H23460" t="inlineStr">
        <is>
          <t>ncia diz que grupo de 6 suspeitos invadiu vagão na estação Luz, segurou portas e roubou ce&lt;b&gt;lula&lt;/b&gt;res de 3 vítimas. Metrô nega ocorrência</t>
        </is>
      </c>
      <c r="I23460" t="n">
        <v>1</v>
      </c>
    </row>
    <row r="23461">
      <c r="A23461" t="inlineStr">
        <is>
          <t>27/05/2026 20:27:42</t>
        </is>
      </c>
      <c r="B23461" t="inlineStr">
        <is>
          <t>27/05 19:54</t>
        </is>
      </c>
      <c r="C23461" t="inlineStr">
        <is>
          <t>Folha de S.Paulo - Mercado - Principal</t>
        </is>
      </c>
      <c r="D23461" t="inlineStr">
        <is>
          <t>rss</t>
        </is>
      </c>
      <c r="E23461" t="inlineStr">
        <is>
          <t>Câmara aprova R$ 10 bi para fertilizantes e mais R$ 1 bi extraordinário contra efeitos da guerra no Irã</t>
        </is>
      </c>
      <c r="F23461" t="inlineStr">
        <is>
          <t>https://redir.folha.com.br/redir/online/mercado/rss091/*https://www1.folha.uol.com.br/mercado/2026/05/camara-aprova-r-10-bi-para-fertilizantes-e-mais-r-1-bi-extraordinario-contra-efeitos-da-guerra-no-ira.shtml</t>
        </is>
      </c>
      <c r="G23461" t="inlineStr">
        <is>
          <t>câmara</t>
        </is>
      </c>
      <c r="H23461" t="inlineStr">
        <is>
          <t>A &amp;lt;a href="https://www1.folha.uol.com.br/folha-topicos/camara-dos-deputados/"&amp;gt;&lt;b&gt;Câmara&lt;/b&gt; dos Deputados&amp;lt;/a&amp;gt; aprovou na noite desta quarta-feira (27) a criação do Programa de&amp;lt;br /&amp;gt;</t>
        </is>
      </c>
      <c r="I23461" t="n">
        <v>1</v>
      </c>
    </row>
    <row r="23462">
      <c r="A23462" t="inlineStr">
        <is>
          <t>27/05/2026 20:27:48</t>
        </is>
      </c>
      <c r="B23462" t="inlineStr">
        <is>
          <t>27/05 19:50</t>
        </is>
      </c>
      <c r="C23462" t="inlineStr">
        <is>
          <t>Metrópoles</t>
        </is>
      </c>
      <c r="D23462" t="inlineStr">
        <is>
          <t>rss</t>
        </is>
      </c>
      <c r="E23462" t="inlineStr">
        <is>
          <t>Sem cachaça, esta receita de quentão fit desincha e emagrece</t>
        </is>
      </c>
      <c r="F23462" t="inlineStr">
        <is>
          <t>https://www.metropoles.com/receitas/sem-cachaca-esta-receita-de-quentao-fit-desincha-e-emagrece</t>
        </is>
      </c>
      <c r="G23462" t="inlineStr">
        <is>
          <t>CAC</t>
        </is>
      </c>
      <c r="H23462" t="inlineStr">
        <is>
          <t>(ver título)</t>
        </is>
      </c>
      <c r="I23462" t="n">
        <v>1</v>
      </c>
    </row>
    <row r="23463">
      <c r="A23463" t="inlineStr">
        <is>
          <t>27/05/2026 20:27:54</t>
        </is>
      </c>
      <c r="B23463" t="inlineStr">
        <is>
          <t>27/05 19:49</t>
        </is>
      </c>
      <c r="C23463" t="inlineStr">
        <is>
          <t>Metrópoles</t>
        </is>
      </c>
      <c r="D23463" t="inlineStr">
        <is>
          <t>rss</t>
        </is>
      </c>
      <c r="E23463" t="inlineStr">
        <is>
          <t>PGR denuncia 9 pessoas, entre ex-chefe de gabinete de ministra e ex-servidor, por venda de sentenças no STJ</t>
        </is>
      </c>
      <c r="F23463" t="inlineStr">
        <is>
          <t>https://www.metropoles.com/colunas/manoela-alcantara/pgr-denuncia-9-pessoas-entre-ex-chefe-de-gabinete-de-ministra-e-ex-servidor-por-venda-de-sentencas-no-stj</t>
        </is>
      </c>
      <c r="G23463" t="inlineStr">
        <is>
          <t>pgr</t>
        </is>
      </c>
      <c r="H23463" t="inlineStr">
        <is>
          <t>(ver título)</t>
        </is>
      </c>
      <c r="I23463" t="n">
        <v>1</v>
      </c>
    </row>
    <row r="23464">
      <c r="A23464" t="inlineStr">
        <is>
          <t>27/05/2026 20:28:00</t>
        </is>
      </c>
      <c r="B23464" t="inlineStr">
        <is>
          <t>27/05 19:38</t>
        </is>
      </c>
      <c r="C23464" t="inlineStr">
        <is>
          <t>Google Alert - julia zanatta</t>
        </is>
      </c>
      <c r="D23464" t="inlineStr">
        <is>
          <t>google_alert</t>
        </is>
      </c>
      <c r="E23464" t="inlineStr">
        <is>
          <t>Maria do Rosário: 'Vitória pelo fim da escala 6×1 está próxima, mas pressão popular ...</t>
        </is>
      </c>
      <c r="F23464" t="inlineStr">
        <is>
          <t>https://www.google.com/url?rct=j&amp;sa=t&amp;url=https://www.brasildefato.com.br/2026/05/27/maria-do-rosario-vitoria-pelo-fim-da-escala-6x1-esta-proxima-mas-pressao-popular-precisa-continuar/&amp;ct=ga&amp;cd=CAIyGjE1NGNiYTk5MDkyMTk4N2M6Y29tOnB0OlVT&amp;usg=AOvVaw26XB0qEYLxbGtCmUuE7iCl</t>
        </is>
      </c>
      <c r="G23464" t="inlineStr">
        <is>
          <t>congresso</t>
        </is>
      </c>
      <c r="H23464" t="inlineStr">
        <is>
          <t>l destaca a mobilização popular para conquistar esse direito e critica conservadorismo do &lt;b&gt;Congresso&lt;/b&gt;…</t>
        </is>
      </c>
      <c r="I23464" t="n">
        <v>1</v>
      </c>
    </row>
    <row r="23465">
      <c r="A23465" t="inlineStr">
        <is>
          <t>27/05/2026 21:08:15</t>
        </is>
      </c>
      <c r="B23465" t="inlineStr">
        <is>
          <t>27/05 15:54</t>
        </is>
      </c>
      <c r="C23465" t="inlineStr">
        <is>
          <t>Folha de S.Paulo - Mercado - Principal</t>
        </is>
      </c>
      <c r="D23465" t="inlineStr">
        <is>
          <t>rss</t>
        </is>
      </c>
      <c r="E23465" t="inlineStr">
        <is>
          <t>Silveira falta a audiência para explicar megaleilão de R$ 515 bi em energia e é convocado</t>
        </is>
      </c>
      <c r="F23465" t="inlineStr">
        <is>
          <t>https://redir.folha.com.br/redir/online/mercado/rss091/*https://www1.folha.uol.com.br/blogs/brasilia-hoje/2026/05/silveira-falta-a-audiencia-para-explicar-megaleilao-de-r-515-bi-em-energia-e-e-convocado.shtml</t>
        </is>
      </c>
      <c r="G23465" t="inlineStr">
        <is>
          <t>câmara</t>
        </is>
      </c>
      <c r="H23465" t="inlineStr">
        <is>
          <t>silveira/"&amp;gt;Alexandre Silveira&amp;lt;/a&amp;gt;, desmarcou sua participação em uma audiência pública da &lt;b&gt;Câmara&lt;/b&gt; dos Deputados para a qual havia sido convidado para &amp;lt;a href="https://www1.folha.uol.com.b</t>
        </is>
      </c>
      <c r="I23465" t="n">
        <v>3</v>
      </c>
    </row>
    <row r="23466">
      <c r="A23466" t="inlineStr">
        <is>
          <t>27/05/2026 21:08:21</t>
        </is>
      </c>
      <c r="B23466" t="inlineStr">
        <is>
          <t>27/05 21:01</t>
        </is>
      </c>
      <c r="C23466" t="inlineStr">
        <is>
          <t>Folha de S.Paulo - Mercado - Principal</t>
        </is>
      </c>
      <c r="D23466" t="inlineStr">
        <is>
          <t>rss</t>
        </is>
      </c>
      <c r="E23466" t="inlineStr">
        <is>
          <t>Comgás obtém liminar para suspender repasse de cerca de R$ 1,8 bi em créditos tributários</t>
        </is>
      </c>
      <c r="F23466" t="inlineStr">
        <is>
          <t>https://redir.folha.com.br/redir/online/mercado/rss091/*https://www1.folha.uol.com.br/colunas/painelsa/2026/05/comgas-obtem-liminar-para-suspender-repasse-de-cerca-de-r-18-bi-em-creditos-tributarios.shtml</t>
        </is>
      </c>
      <c r="G23466" t="inlineStr">
        <is>
          <t>imposto</t>
        </is>
      </c>
      <c r="H23466" t="inlineStr">
        <is>
          <t>target=""&amp;gt;ICMS&amp;lt;/a&amp;gt; da base de cálculo do &amp;lt;a href="https://www1.folha.uol.com.br/blogs/que-&lt;b&gt;imposto&lt;/b&gt;-e-esse/2026/03/stj-decide-que-piscofins-integra-base-do-irpj-e-da-csll-no-lucro-presumido</t>
        </is>
      </c>
      <c r="I23466" t="n">
        <v>2</v>
      </c>
    </row>
    <row r="23467">
      <c r="A23467" t="inlineStr">
        <is>
          <t>27/05/2026 21:08:27</t>
        </is>
      </c>
      <c r="B23467" t="inlineStr">
        <is>
          <t>27/05 20:32</t>
        </is>
      </c>
      <c r="C23467" t="inlineStr">
        <is>
          <t>Metrópoles</t>
        </is>
      </c>
      <c r="D23467" t="inlineStr">
        <is>
          <t>rss</t>
        </is>
      </c>
      <c r="E23467" t="inlineStr">
        <is>
          <t>PEC da escala 6x1 é debatida no plenário da Câmara. Votação pode ocorrer hoje</t>
        </is>
      </c>
      <c r="F23467" t="inlineStr">
        <is>
          <t>https://www.metropoles.com/brasil/pec-escala-6x1-plenario-camara</t>
        </is>
      </c>
      <c r="G23467" t="inlineStr">
        <is>
          <t>câmara</t>
        </is>
      </c>
      <c r="H23467" t="inlineStr">
        <is>
          <t>(ver título)</t>
        </is>
      </c>
      <c r="I23467" t="n">
        <v>2</v>
      </c>
    </row>
    <row r="23468">
      <c r="A23468" t="inlineStr">
        <is>
          <t>27/05/2026 21:08:33</t>
        </is>
      </c>
      <c r="B23468" t="inlineStr">
        <is>
          <t>27/05 17:59</t>
        </is>
      </c>
      <c r="C23468" t="inlineStr">
        <is>
          <t>Google Alert - julia zanatta</t>
        </is>
      </c>
      <c r="D23468" t="inlineStr">
        <is>
          <t>google_alert</t>
        </is>
      </c>
      <c r="E23468" t="inlineStr">
        <is>
          <t>Confira quais deputados votaram contra o fim da escala 6x1 na Câmara - Metrópoles</t>
        </is>
      </c>
      <c r="F23468" t="inlineStr">
        <is>
          <t>https://www.google.com/url?rct=j&amp;sa=t&amp;url=https://www.metropoles.com/brasil/deputados-escala-6x1&amp;ct=ga&amp;cd=CAIyGjE1NGNiYTk5MDkyMTk4N2M6Y29tOnB0OlVT&amp;usg=AOvVaw0hRK7pLMuEUyeWyfXnEtlG</t>
        </is>
      </c>
      <c r="G23468" t="inlineStr">
        <is>
          <t>plenário</t>
        </is>
      </c>
      <c r="H23468" t="inlineStr">
        <is>
          <t>am dados por três parlamentares do PL e um do Novo. Com a aprovação, o texto segue para o &lt;b&gt;plenário&lt;/b&gt; da Casa.</t>
        </is>
      </c>
      <c r="I23468" t="n">
        <v>2</v>
      </c>
    </row>
    <row r="23469">
      <c r="A23469" t="inlineStr">
        <is>
          <t>27/05/2026 21:08:39</t>
        </is>
      </c>
      <c r="B23469" t="inlineStr">
        <is>
          <t>27/05 20:31</t>
        </is>
      </c>
      <c r="C23469" t="inlineStr">
        <is>
          <t>Metrópoles</t>
        </is>
      </c>
      <c r="D23469" t="inlineStr">
        <is>
          <t>rss</t>
        </is>
      </c>
      <c r="E23469" t="inlineStr">
        <is>
          <t>Celso Amorim encontra chanceler da Rússia em Moscou</t>
        </is>
      </c>
      <c r="F23469" t="inlineStr">
        <is>
          <t>https://www.metropoles.com/mundo/celso-amorim-encontra-chanceler-da-russia-em-moscou</t>
        </is>
      </c>
      <c r="G23469" t="inlineStr">
        <is>
          <t>lula</t>
        </is>
      </c>
      <c r="H23469" t="inlineStr">
        <is>
          <t>&lt;b&gt;Lula&lt;/b&gt; enviou Celso Amorim à Rússia para participar do I Fórum Internacional de Segurança, reali</t>
        </is>
      </c>
      <c r="I23469" t="n">
        <v>1</v>
      </c>
    </row>
    <row r="23470">
      <c r="A23470" t="inlineStr">
        <is>
          <t>27/05/2026 21:08:46</t>
        </is>
      </c>
      <c r="B23470" t="inlineStr">
        <is>
          <t>27/05 17:27</t>
        </is>
      </c>
      <c r="C23470" t="inlineStr">
        <is>
          <t>Google Alert - julia zanatta</t>
        </is>
      </c>
      <c r="D23470" t="inlineStr">
        <is>
          <t>google_alert</t>
        </is>
      </c>
      <c r="E23470" t="inlineStr">
        <is>
          <t>Veja como votaram os deputados da comissão especial que aprovou o fim da escala 6x1</t>
        </is>
      </c>
      <c r="F23470" t="inlineStr">
        <is>
          <t>https://www.google.com/url?rct=j&amp;sa=t&amp;url=https://www1.folha.uol.com.br/mercado/2026/05/veja-como-votaram-os-deputados-da-comissao-especial-que-aprovou-o-fim-da-escala-6x1.shtml&amp;ct=ga&amp;cd=CAIyGjE1NGNiYTk5MDkyMTk4N2M6Y29tOnB0OlVT&amp;usg=AOvVaw0xsL6IZFeLyn7n3upPEXBG</t>
        </is>
      </c>
      <c r="G23470" t="inlineStr">
        <is>
          <t>comissão</t>
        </is>
      </c>
      <c r="H23470" t="inlineStr">
        <is>
          <t>(ver título)</t>
        </is>
      </c>
      <c r="I23470" t="n">
        <v>1</v>
      </c>
    </row>
    <row r="23471">
      <c r="A23471" t="inlineStr">
        <is>
          <t>27/05/2026 21:08:52</t>
        </is>
      </c>
      <c r="C23471" t="inlineStr">
        <is>
          <t>VEJA</t>
        </is>
      </c>
      <c r="D23471" t="inlineStr">
        <is>
          <t>rss</t>
        </is>
      </c>
      <c r="E23471" t="inlineStr">
        <is>
          <t>Opositor de Lula tenta limitar subsídio oferecido em PL dos combustíveis</t>
        </is>
      </c>
      <c r="F23471" t="inlineStr">
        <is>
          <t>https://veja.abril.com.br/politica/opositor-de-lula-tenta-limitar-subsidio-oferecido-em-pl-dos-combustiveis/</t>
        </is>
      </c>
      <c r="G23471" t="inlineStr">
        <is>
          <t>lula</t>
        </is>
      </c>
      <c r="H23471" t="inlineStr">
        <is>
          <t>(ver título)</t>
        </is>
      </c>
      <c r="I23471" t="n">
        <v>1</v>
      </c>
    </row>
    <row r="23472">
      <c r="A23472" t="inlineStr">
        <is>
          <t>27/05/2026 21:08:58</t>
        </is>
      </c>
      <c r="C23472" t="inlineStr">
        <is>
          <t>VEJA</t>
        </is>
      </c>
      <c r="D23472" t="inlineStr">
        <is>
          <t>rss</t>
        </is>
      </c>
      <c r="E23472" t="inlineStr">
        <is>
          <t>As crises internas que colocam Valdemar ‘à beira de um ataque de nervos’</t>
        </is>
      </c>
      <c r="F23472" t="inlineStr">
        <is>
          <t>https://veja.abril.com.br/politica/as-crises-internas-que-colocam-valdemar-a-beira-de-um-ataque-de-nervos/</t>
        </is>
      </c>
      <c r="G23472" t="inlineStr">
        <is>
          <t>Bolsonaro</t>
        </is>
      </c>
      <c r="H23472" t="inlineStr">
        <is>
          <t xml:space="preserve"> impactos das investigações contra Cláudio Castro e os problemas eleitorais do partido de &lt;b&gt;Bolsonaro&lt;/b&gt; nos estados</t>
        </is>
      </c>
      <c r="I23472" t="n">
        <v>1</v>
      </c>
    </row>
    <row r="23473">
      <c r="A23473" t="inlineStr">
        <is>
          <t>27/05/2026 22:11:48</t>
        </is>
      </c>
      <c r="B23473" t="inlineStr">
        <is>
          <t>27/05 21:08</t>
        </is>
      </c>
      <c r="C23473" t="inlineStr">
        <is>
          <t>Folha de S.Paulo - Poder - Principal</t>
        </is>
      </c>
      <c r="D23473" t="inlineStr">
        <is>
          <t>rss</t>
        </is>
      </c>
      <c r="E23473" t="inlineStr">
        <is>
          <t>Alcolumbre promulga trecho de lei que libera verba para municípios antes da eleição</t>
        </is>
      </c>
      <c r="F23473" t="inlineStr">
        <is>
          <t>https://redir.folha.com.br/redir/online/poder/rss091/*https://www1.folha.uol.com.br/blogs/brasilia-hoje/2026/05/alcolumbre-promulga-trecho-de-lei-que-libera-verba-para-municipios-antes-da-eleicao.shtml</t>
        </is>
      </c>
      <c r="G23473" t="inlineStr">
        <is>
          <t>senado</t>
        </is>
      </c>
      <c r="H23473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23473" t="n">
        <v>4</v>
      </c>
    </row>
    <row r="23474">
      <c r="A23474" t="inlineStr">
        <is>
          <t>27/05/2026 22:11:54</t>
        </is>
      </c>
      <c r="B23474" t="inlineStr">
        <is>
          <t>27/05 20:24</t>
        </is>
      </c>
      <c r="C23474" t="inlineStr">
        <is>
          <t>Google Alert - julia zanatta</t>
        </is>
      </c>
      <c r="D23474" t="inlineStr">
        <is>
          <t>google_alert</t>
        </is>
      </c>
      <c r="E23474" t="inlineStr">
        <is>
          <t>Fim da escala 6×1: comissão da Câmara aprova texto-base da PEC - Brasil de Fato</t>
        </is>
      </c>
      <c r="F23474" t="inlineStr">
        <is>
          <t>https://www.google.com/url?rct=j&amp;sa=t&amp;url=https://www.brasildefato.com.br/2026/05/27/fim-da-escala-6x1-comissao-da-camara-aprova-texto-base-da-pec-proposta-vai-a-plenario-nesta-quarta-27/&amp;ct=ga&amp;cd=CAIyGjE1NGNiYTk5MDkyMTk4N2M6Y29tOnB0OlVT&amp;usg=AOvVaw0evjO-tPol6K3szt6lWmuH</t>
        </is>
      </c>
      <c r="G23474" t="inlineStr">
        <is>
          <t>comissão</t>
        </is>
      </c>
      <c r="H23474" t="inlineStr">
        <is>
          <t>Os deputados federais aprovaram nesta quarta-feira (27), na &lt;b&gt;comissão&lt;/b&gt; especial, a PEC (Proposta de Emenda à Constituição) que prevê o fim da escala&amp;amp;nbsp;...</t>
        </is>
      </c>
      <c r="I23474" t="n">
        <v>2</v>
      </c>
    </row>
    <row r="23475">
      <c r="A23475" t="inlineStr">
        <is>
          <t>27/05/2026 22:12:00</t>
        </is>
      </c>
      <c r="C23475" t="inlineStr">
        <is>
          <t>VEJA</t>
        </is>
      </c>
      <c r="D23475" t="inlineStr">
        <is>
          <t>rss</t>
        </is>
      </c>
      <c r="E23475" t="inlineStr">
        <is>
          <t>Foto e ato falho de Flávio com Trump ampliam desgaste e viram munição para a oposição</t>
        </is>
      </c>
      <c r="F23475" t="inlineStr">
        <is>
          <t>https://veja.abril.com.br/politica/foto-e-ato-falho-de-flavio-com-trump-ampliam-desgaste-e-viram-municao-para-a-oposicao/</t>
        </is>
      </c>
      <c r="G23475" t="inlineStr">
        <is>
          <t>senado</t>
        </is>
      </c>
      <c r="H23475" t="inlineStr">
        <is>
          <t>Encontro teve valor simbólico para o &lt;b&gt;senado&lt;/b&gt;r, mas abriu nova disputa sobre soberania e subordinação aos EUA</t>
        </is>
      </c>
      <c r="I23475" t="n">
        <v>2</v>
      </c>
    </row>
    <row r="23476">
      <c r="A23476" t="inlineStr">
        <is>
          <t>27/05/2026 22:12:06</t>
        </is>
      </c>
      <c r="C23476" t="inlineStr">
        <is>
          <t>VEJA</t>
        </is>
      </c>
      <c r="D23476" t="inlineStr">
        <is>
          <t>rss</t>
        </is>
      </c>
      <c r="E23476" t="inlineStr">
        <is>
          <t>Deputado do PT é condenado a indenizar Jair Bolsonaro por imagem fake postada nas redes</t>
        </is>
      </c>
      <c r="F23476" t="inlineStr">
        <is>
          <t>https://veja.abril.com.br/brasil/deputado-do-pt-e-condenado-a-indenizar-jair-bolsonaro-por-imagem-fake-postada-nas-redes/</t>
        </is>
      </c>
      <c r="G23476" t="inlineStr">
        <is>
          <t>Jair Bolsonaro</t>
        </is>
      </c>
      <c r="H23476" t="inlineStr">
        <is>
          <t>(ver título)</t>
        </is>
      </c>
      <c r="I23476" t="n">
        <v>2</v>
      </c>
    </row>
    <row r="23477">
      <c r="A23477" t="inlineStr">
        <is>
          <t>27/05/2026 22:12:12</t>
        </is>
      </c>
      <c r="B23477" t="inlineStr">
        <is>
          <t>27/05 21:36</t>
        </is>
      </c>
      <c r="C23477" t="inlineStr">
        <is>
          <t>Metrópoles</t>
        </is>
      </c>
      <c r="D23477" t="inlineStr">
        <is>
          <t>rss</t>
        </is>
      </c>
      <c r="E23477" t="inlineStr">
        <is>
          <t>Saiba as regras da área de nudismo de cachoeira na Chapada dos Veadeiros</t>
        </is>
      </c>
      <c r="F23477" t="inlineStr">
        <is>
          <t>https://www.metropoles.com/brasil/chapada-dos-veadeiros-cachoeira-tera-area-de-nudismo-saiba-regras</t>
        </is>
      </c>
      <c r="G23477" t="inlineStr">
        <is>
          <t>CAC</t>
        </is>
      </c>
      <c r="H23477" t="inlineStr">
        <is>
          <t>(ver título)</t>
        </is>
      </c>
      <c r="I23477" t="n">
        <v>1</v>
      </c>
    </row>
    <row r="23478">
      <c r="A23478" t="inlineStr">
        <is>
          <t>27/05/2026 22:12:18</t>
        </is>
      </c>
      <c r="B23478" t="inlineStr">
        <is>
          <t>27/05 21:22</t>
        </is>
      </c>
      <c r="C23478" t="inlineStr">
        <is>
          <t>Metrópoles</t>
        </is>
      </c>
      <c r="D23478" t="inlineStr">
        <is>
          <t>rss</t>
        </is>
      </c>
      <c r="E23478" t="inlineStr">
        <is>
          <t>Rogério Marinho coleta assinaturas no Senado para PEC alternativa à 6x1</t>
        </is>
      </c>
      <c r="F23478" t="inlineStr">
        <is>
          <t>https://www.metropoles.com/colunas/grande-angular/rogerio-marinho-coleta-assinaturas-no-senado-para-pec-alternativa-a-6x1</t>
        </is>
      </c>
      <c r="G23478" t="inlineStr">
        <is>
          <t>senado</t>
        </is>
      </c>
      <c r="H23478" t="inlineStr">
        <is>
          <t>(ver título)</t>
        </is>
      </c>
      <c r="I23478" t="n">
        <v>1</v>
      </c>
    </row>
    <row r="23479">
      <c r="A23479" t="inlineStr">
        <is>
          <t>27/05/2026 22:12:25</t>
        </is>
      </c>
      <c r="B23479" t="inlineStr">
        <is>
          <t>27/05 20:54</t>
        </is>
      </c>
      <c r="C23479" t="inlineStr">
        <is>
          <t>Google Alert - julia zanatta</t>
        </is>
      </c>
      <c r="D23479" t="inlineStr">
        <is>
          <t>google_alert</t>
        </is>
      </c>
      <c r="E23479" t="inlineStr">
        <is>
          <t>Escala 6x1. Faísca e Nossa Classe vão às ruas de São Paulo por uma greve geral pelo fim ...</t>
        </is>
      </c>
      <c r="F23479" t="inlineStr">
        <is>
          <t>https://www.google.com/url?rct=j&amp;sa=t&amp;url=https://www.esquerdadiario.com.br/Faisca-e-Nossa-Classe-vao-as-ruas-de-Sao-Paulo-por-uma-greve-geral-pelo-fim-da-escala-6x1&amp;ct=ga&amp;cd=CAIyGjE1NGNiYTk5MDkyMTk4N2M6Y29tOnB0OlVT&amp;usg=AOvVaw1fxxPBvmfqpCZHVI5iuPx9</t>
        </is>
      </c>
      <c r="G23479" t="inlineStr">
        <is>
          <t>câmara</t>
        </is>
      </c>
      <c r="H23479" t="inlineStr">
        <is>
          <t>Desde as primeiras horas da manhã desta quarta, dia previsto para a votação na &lt;b&gt;Câmara&lt;/b&gt; da PEC da escala 6x1, a juventude Faísca e o Movimento Nossa&amp;amp;nbsp;...</t>
        </is>
      </c>
      <c r="I23479" t="n">
        <v>1</v>
      </c>
    </row>
    <row r="23480">
      <c r="A23480" t="inlineStr">
        <is>
          <t>27/05/2026 22:12:31</t>
        </is>
      </c>
      <c r="B23480" t="inlineStr">
        <is>
          <t>27/05 18:15</t>
        </is>
      </c>
      <c r="C23480" t="inlineStr">
        <is>
          <t>Google Alert - julia zanatta</t>
        </is>
      </c>
      <c r="D23480" t="inlineStr">
        <is>
          <t>google_alert</t>
        </is>
      </c>
      <c r="E23480" t="inlineStr">
        <is>
          <t>Veja como votaram os deputados na aprovação da PEC sobre escala 6x1 em comissão</t>
        </is>
      </c>
      <c r="F23480" t="inlineStr">
        <is>
          <t>https://www.google.com/url?rct=j&amp;sa=t&amp;url=https://www.estadao.com.br/amp/politica/veja-como-votaram-deputados-aprovacao-pec-escala-6x1-comissao-npr/&amp;ct=ga&amp;cd=CAIyGjE1NGNiYTk5MDkyMTk4N2M6Y29tOnB0OlVT&amp;usg=AOvVaw30PhX7LEPpffhLI5j44R81</t>
        </is>
      </c>
      <c r="G23480" t="inlineStr">
        <is>
          <t>comissão</t>
        </is>
      </c>
      <c r="H23480" t="inlineStr">
        <is>
          <t>Três deputados do PL e um do Novo votaram contra a aprovação em &lt;b&gt;comissão&lt;/b&gt; especial de projeto que reduz a jornada semanal de trabalho.</t>
        </is>
      </c>
      <c r="I23480" t="n">
        <v>1</v>
      </c>
    </row>
    <row r="23481">
      <c r="A23481" t="inlineStr">
        <is>
          <t>27/05/2026 22:58:27</t>
        </is>
      </c>
      <c r="B23481" t="inlineStr">
        <is>
          <t>27/05 22:35</t>
        </is>
      </c>
      <c r="C23481" t="inlineStr">
        <is>
          <t>Folha de S.Paulo - Mercado - Principal</t>
        </is>
      </c>
      <c r="D23481" t="inlineStr">
        <is>
          <t>rss</t>
        </is>
      </c>
      <c r="E23481" t="inlineStr">
        <is>
          <t>Dívida pública do Brasil sobe 1,9% em abril enquanto investidor busca proteção em título atrelado à Selic</t>
        </is>
      </c>
      <c r="F23481" t="inlineStr">
        <is>
          <t>https://redir.folha.com.br/redir/online/mercado/rss091/*https://www1.folha.uol.com.br/mercado/2026/05/divida-publica-do-brasil-sobe-19-em-abril-enquanto-investidor-busca-protecao-em-titulo-atrelado-a-selic.shtml</t>
        </is>
      </c>
      <c r="G23481" t="inlineStr">
        <is>
          <t>juros</t>
        </is>
      </c>
      <c r="H23481" t="inlineStr">
        <is>
          <t>terior&amp;lt;/a&amp;gt; sob efeito da despesa com &amp;lt;a href="https://www1.folha.uol.com.br/folha-topicos/&lt;b&gt;juros&lt;/b&gt;/"&amp;gt;juros&amp;lt;/a&amp;gt; e do aumento nas emissões de títulos pelo governo, enquanto a volatilidade no</t>
        </is>
      </c>
      <c r="I23481" t="n">
        <v>2</v>
      </c>
    </row>
    <row r="23482">
      <c r="A23482" t="inlineStr">
        <is>
          <t>27/05/2026 22:58:33</t>
        </is>
      </c>
      <c r="B23482" t="inlineStr">
        <is>
          <t>27/05 22:43</t>
        </is>
      </c>
      <c r="C23482" t="inlineStr">
        <is>
          <t>Folha de S.Paulo - Poder - Principal</t>
        </is>
      </c>
      <c r="D23482" t="inlineStr">
        <is>
          <t>rss</t>
        </is>
      </c>
      <c r="E23482" t="inlineStr">
        <is>
          <t>Caiado fala em trabalhar com Zema para evitar divisão da direita após discutir aliança</t>
        </is>
      </c>
      <c r="F23482" t="inlineStr">
        <is>
          <t>https://redir.folha.com.br/redir/online/poder/rss091/*https://www1.folha.uol.com.br/poder/2026/05/caiado-fala-em-trabalhar-com-zema-para-evitar-divisao-da-direita-apos-discutir-alianca.shtml</t>
        </is>
      </c>
      <c r="G23482" t="inlineStr">
        <is>
          <t>ldo</t>
        </is>
      </c>
      <c r="H23482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23482" t="n">
        <v>1</v>
      </c>
    </row>
    <row r="23483">
      <c r="A23483" t="inlineStr">
        <is>
          <t>28/05/2026 00:23:45</t>
        </is>
      </c>
      <c r="B23483" t="inlineStr">
        <is>
          <t>27/05 23:07</t>
        </is>
      </c>
      <c r="C23483" t="inlineStr">
        <is>
          <t>g1 &gt; Política</t>
        </is>
      </c>
      <c r="D23483" t="inlineStr">
        <is>
          <t>rss</t>
        </is>
      </c>
      <c r="E23483" t="inlineStr">
        <is>
          <t>Fim da escala 6x1:Câmara aprova  PEC; como votaram deputados e partidos nos dois turnos</t>
        </is>
      </c>
      <c r="F23483" t="inlineStr">
        <is>
          <t>https://g1.globo.com/politica/votacoes-no-congresso/noticia/2026/05/27/fim-da-escala-6x1camara-aprova-texto-base-da-pec-como-votaram-deputados-e-partidos.ghtml</t>
        </is>
      </c>
      <c r="G23483" t="inlineStr">
        <is>
          <t>Julia Zanatta</t>
        </is>
      </c>
      <c r="H23483" t="inlineStr">
        <is>
          <t xml:space="preserve"> PL votaram contra a PEC: Bibo Nunes, Caroline De Toni, Daniel Freitas, Daniela Reinerhr, &lt;b&gt;Julia Zanatta&lt;/b&gt;, Mauricio Marcon, Nicoletti, Paulo Marinho Jr., Ricardo Guidi, Rosangela Moro e Zé Trovão</t>
        </is>
      </c>
      <c r="I23483" t="n">
        <v>9</v>
      </c>
    </row>
    <row r="23484">
      <c r="A23484" t="inlineStr">
        <is>
          <t>28/05/2026 00:23:51</t>
        </is>
      </c>
      <c r="B23484" t="inlineStr">
        <is>
          <t>28/05 00:00</t>
        </is>
      </c>
      <c r="C23484" t="inlineStr">
        <is>
          <t>g1 &gt; Política</t>
        </is>
      </c>
      <c r="D23484" t="inlineStr">
        <is>
          <t>rss</t>
        </is>
      </c>
      <c r="E23484" t="inlineStr">
        <is>
          <t>Senado aprova isenção tributária para entidades sem fins lucrativos e libera até R$ 2,5 bilhões para investimentos em defesa</t>
        </is>
      </c>
      <c r="F23484" t="inlineStr">
        <is>
          <t>https://g1.globo.com/politica/noticia/2026/05/28/senado-aprova-isencao-tributaria-para-entidades-sem-fins-lucrativos-e-libera-ate-r-25-bilhoes-para-investimentos-em-defesa.ghtml</t>
        </is>
      </c>
      <c r="G23484" t="inlineStr">
        <is>
          <t>câmara</t>
        </is>
      </c>
      <c r="H23484" t="inlineStr">
        <is>
          <t>tiva do Senado Federal, foi aprovada por unanimidade, somando 69 votos e agora vai para a &lt;b&gt;Câmara&lt;/b&gt; dos Deputados. E, se for aprovado sem alterações, segue para sanção do presidente Luiz In</t>
        </is>
      </c>
      <c r="I23484" t="n">
        <v>8</v>
      </c>
    </row>
    <row r="23485">
      <c r="A23485" t="inlineStr">
        <is>
          <t>28/05/2026 00:23:57</t>
        </is>
      </c>
      <c r="B23485" t="inlineStr">
        <is>
          <t>28/05 00:01</t>
        </is>
      </c>
      <c r="C23485" t="inlineStr">
        <is>
          <t>g1 &gt; Economia</t>
        </is>
      </c>
      <c r="D23485" t="inlineStr">
        <is>
          <t>rss</t>
        </is>
      </c>
      <c r="E23485" t="inlineStr">
        <is>
          <t>Imposto de Renda 2026 chega aos últimos dias; veja documentos e erros para evitar</t>
        </is>
      </c>
      <c r="F23485" t="inlineStr">
        <is>
          <t>https://g1.globo.com/economia/imposto-de-renda/noticia/2026/05/28/imposto-de-renda-2026-chega-aos-ultimos-dias-veja-documentos-e-erros-para-evitar.ghtml</t>
        </is>
      </c>
      <c r="G23485" t="inlineStr">
        <is>
          <t>imposto</t>
        </is>
      </c>
      <c r="H23485" t="inlineStr">
        <is>
          <t>ernal_photos/bs/2023/j/2/d5G3SORbG8A7PwzAzBEA/2.jpg" /&amp;gt;&amp;lt;br /&amp;gt;     O prazo para entrega do &lt;b&gt;Imposto&lt;/b&gt; de Renda 2026 entrou na reta final nesta semana. Para evitar a multa por atraso, os contr</t>
        </is>
      </c>
      <c r="I23485" t="n">
        <v>7</v>
      </c>
    </row>
    <row r="23486">
      <c r="A23486" t="inlineStr">
        <is>
          <t>28/05/2026 00:24:04</t>
        </is>
      </c>
      <c r="B23486" t="inlineStr">
        <is>
          <t>27/05 23:07</t>
        </is>
      </c>
      <c r="C23486" t="inlineStr">
        <is>
          <t>g1 &gt; Política</t>
        </is>
      </c>
      <c r="D23486" t="inlineStr">
        <is>
          <t>rss</t>
        </is>
      </c>
      <c r="E23486" t="inlineStr">
        <is>
          <t>Fim da escala 6x1: Câmara aprova PEC que reduz jornada de trabalho</t>
        </is>
      </c>
      <c r="F23486" t="inlineStr">
        <is>
          <t>https://g1.globo.com/politica/noticia/2026/05/27/escala-6x1-camara-aprova-pec-que-reduz-jornada-de-trabalho.ghtml</t>
        </is>
      </c>
      <c r="G23486" t="inlineStr">
        <is>
          <t>câmara</t>
        </is>
      </c>
      <c r="H23486" t="inlineStr">
        <is>
          <t>4a879bd37670ae4f538a/internal_photos/bs/2026/w/T/ByyNiKTjKIKK8N55rY6g/1.png" /&amp;gt;&amp;lt;br /&amp;gt;     &lt;b&gt;Câmara&lt;/b&gt; aprova em 1º turno PEC que reduz jornada de trabalho
O plenário da Câmara dos Deputados a</t>
        </is>
      </c>
      <c r="I23486" t="n">
        <v>7</v>
      </c>
    </row>
    <row r="23487">
      <c r="A23487" t="inlineStr">
        <is>
          <t>28/05/2026 00:24:10</t>
        </is>
      </c>
      <c r="B23487" t="inlineStr">
        <is>
          <t>28/05 00:01</t>
        </is>
      </c>
      <c r="C23487" t="inlineStr">
        <is>
          <t>g1 &gt; Economia</t>
        </is>
      </c>
      <c r="D23487" t="inlineStr">
        <is>
          <t>rss</t>
        </is>
      </c>
      <c r="E23487" t="inlineStr">
        <is>
          <t>MEI: errou a declaração anual? Veja como retificar</t>
        </is>
      </c>
      <c r="F23487" t="inlineStr">
        <is>
          <t>https://g1.globo.com/empreendedorismo/guia-do-empreendedor/noticia/2026/05/28/mei-errou-a-declaracao-anual-veja-como-retificar.ghtml</t>
        </is>
      </c>
      <c r="G23487" t="inlineStr">
        <is>
          <t>imposto</t>
        </is>
      </c>
      <c r="H2348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3487" t="n">
        <v>6</v>
      </c>
    </row>
    <row r="23488">
      <c r="A23488" t="inlineStr">
        <is>
          <t>28/05/2026 00:24:17</t>
        </is>
      </c>
      <c r="B23488" t="inlineStr">
        <is>
          <t>27/05 23:43</t>
        </is>
      </c>
      <c r="C23488" t="inlineStr">
        <is>
          <t>g1 &gt; Política</t>
        </is>
      </c>
      <c r="D23488" t="inlineStr">
        <is>
          <t>rss</t>
        </is>
      </c>
      <c r="E23488" t="inlineStr">
        <is>
          <t>Lula diz que fim da escala 6x1 é 'conquista civilizatória', agradece Motta e diz que trabalhará pela aprovação no Senado Federal</t>
        </is>
      </c>
      <c r="F23488" t="inlineStr">
        <is>
          <t>https://g1.globo.com/politica/noticia/2026/05/27/lula-diz-que-fim-da-escala-6x1-e-conquista-civilizatoria-agradece-motta-e-diz-que-trabalhara-pela-aprovacao-no-senado.ghtml</t>
        </is>
      </c>
      <c r="G23488" t="inlineStr">
        <is>
          <t>câmara</t>
        </is>
      </c>
      <c r="H23488" t="inlineStr">
        <is>
          <t>esidente Luiz Inácio Lula da Silva (PT) afirmou que a aprovação do fim da escala 6x1 pela &lt;b&gt;Câmara&lt;/b&gt; dos Deputados nesta quarta-feira (27) é uma "conquista civilizatória", agradeceu o presid</t>
        </is>
      </c>
      <c r="I23488" t="n">
        <v>6</v>
      </c>
    </row>
    <row r="23489">
      <c r="A23489" t="inlineStr">
        <is>
          <t>28/05/2026 00:24:24</t>
        </is>
      </c>
      <c r="B23489" t="inlineStr">
        <is>
          <t>27/05 23:36</t>
        </is>
      </c>
      <c r="C23489" t="inlineStr">
        <is>
          <t>g1 &gt; Política</t>
        </is>
      </c>
      <c r="D23489" t="inlineStr">
        <is>
          <t>rss</t>
        </is>
      </c>
      <c r="E23489" t="inlineStr">
        <is>
          <t>Escala 6x1: Motta diz que avanços sempre enfrentaram resistências e que reduzir jornada é 'promoção da saúde'</t>
        </is>
      </c>
      <c r="F23489" t="inlineStr">
        <is>
          <t>https://g1.globo.com/politica/noticia/2026/05/27/escala-6x1-motta-diz-que-avancos-sempre-enfrentaram-resistencias-e-que-reduzir-jornada-e-promocao-da-saude.ghtml</t>
        </is>
      </c>
      <c r="G23489" t="inlineStr">
        <is>
          <t>câmara</t>
        </is>
      </c>
      <c r="H23489" t="inlineStr">
        <is>
          <t>s/bs/2026/1/n/DW29MdTVA4AdrxsnJXcQ/img20260428154256091.jpg" /&amp;gt;&amp;lt;br /&amp;gt;     O presidente da &lt;b&gt;Câmara&lt;/b&gt; dos Deputados, Hugo Motta (Republicanos-PB), afirmou que avanços sempre enfrentaram resis</t>
        </is>
      </c>
      <c r="I23489" t="n">
        <v>6</v>
      </c>
    </row>
    <row r="23490">
      <c r="A23490" t="inlineStr">
        <is>
          <t>28/05/2026 00:24:30</t>
        </is>
      </c>
      <c r="B23490" t="inlineStr">
        <is>
          <t>28/05 00:01</t>
        </is>
      </c>
      <c r="C23490" t="inlineStr">
        <is>
          <t>g1 &gt; Economia</t>
        </is>
      </c>
      <c r="D23490" t="inlineStr">
        <is>
          <t>rss</t>
        </is>
      </c>
      <c r="E23490" t="inlineStr">
        <is>
          <t>Imposto de Renda 2026: ainda não declarei; o que fazer para preencher mais rápido</t>
        </is>
      </c>
      <c r="F23490" t="inlineStr">
        <is>
          <t>https://g1.globo.com/economia/imposto-de-renda/noticia/2026/05/28/imposto-de-renda-2026-ainda-nao-declarei-o-que-fazer-para-preencher-mais-rapido.ghtml</t>
        </is>
      </c>
      <c r="G23490" t="inlineStr">
        <is>
          <t>imposto</t>
        </is>
      </c>
      <c r="H23490" t="inlineStr">
        <is>
          <t>538a/internal_photos/bs/2023/e/d/XGC3TWRi2AySQCIv98YQ/8.jpg" /&amp;gt;&amp;lt;br /&amp;gt;     G1 em 1 Minuto: &lt;b&gt;Imposto&lt;/b&gt; de Renda 2026: quando vou receber a restituição?
Os contribuintes que ainda não entregara</t>
        </is>
      </c>
      <c r="I23490" t="n">
        <v>5</v>
      </c>
    </row>
    <row r="23491">
      <c r="A23491" t="inlineStr">
        <is>
          <t>28/05/2026 00:24:37</t>
        </is>
      </c>
      <c r="B23491" t="inlineStr">
        <is>
          <t>28/05 00:01</t>
        </is>
      </c>
      <c r="C23491" t="inlineStr">
        <is>
          <t>g1 &gt; Economia</t>
        </is>
      </c>
      <c r="D23491" t="inlineStr">
        <is>
          <t>rss</t>
        </is>
      </c>
      <c r="E23491" t="inlineStr">
        <is>
          <t>Imposto de Renda 2026: quais os erros mais comuns na declaração dos MEIs</t>
        </is>
      </c>
      <c r="F23491" t="inlineStr">
        <is>
          <t>https://g1.globo.com/economia/imposto-de-renda/noticia/2026/05/28/imposto-de-renda-2026-quais-os-erros-mais-comuns-na-declaracao-dos-meis.ghtml</t>
        </is>
      </c>
      <c r="G23491" t="inlineStr">
        <is>
          <t>imposto</t>
        </is>
      </c>
      <c r="H23491" t="inlineStr">
        <is>
          <t>538a/internal_photos/bs/2025/6/9/Ave0x2TEGUfyNq7zMmaw/declaracao-do-mei.jpg" /&amp;gt;&amp;lt;br /&amp;gt;     &lt;b&gt;Imposto&lt;/b&gt; de Renda 2026: declaração pré-preenchida dá prioridade na restituição? Entenda
Com a prox</t>
        </is>
      </c>
      <c r="I23491" t="n">
        <v>5</v>
      </c>
    </row>
    <row r="23492">
      <c r="A23492" t="inlineStr">
        <is>
          <t>28/05/2026 00:24:43</t>
        </is>
      </c>
      <c r="B23492" t="inlineStr">
        <is>
          <t>27/05 23:35</t>
        </is>
      </c>
      <c r="C23492" t="inlineStr">
        <is>
          <t>g1 &gt; Política</t>
        </is>
      </c>
      <c r="D23492" t="inlineStr">
        <is>
          <t>rss</t>
        </is>
      </c>
      <c r="E23492" t="inlineStr">
        <is>
          <t>40 horas semanais, dois dias de folga, até 14 meses de transição: como é o texto que acaba com a escala 6x1</t>
        </is>
      </c>
      <c r="F23492" t="inlineStr">
        <is>
          <t>https://g1.globo.com/politica/noticia/2026/05/27/40-horas-semanais-dois-dias-de-folga-ate-14-meses-de-transicao-como-e-o-texto-que-acaba-com-a-escala-6x1.ghtml</t>
        </is>
      </c>
      <c r="G23492" t="inlineStr">
        <is>
          <t>câmara</t>
        </is>
      </c>
      <c r="H23492" t="inlineStr">
        <is>
          <t>hotos/bs/2026/w/T/ByyNiKTjKIKK8N55rY6g/1.png" /&amp;gt;&amp;lt;br /&amp;gt;     Fim da escala 6x1: comissão da &lt;b&gt;Câmara&lt;/b&gt; aprova texto da PEC
A Câmara aprovou na noite desta quarta-feira (27) a Proposta de Emend</t>
        </is>
      </c>
      <c r="I23492" t="n">
        <v>5</v>
      </c>
    </row>
    <row r="23493">
      <c r="A23493" t="inlineStr">
        <is>
          <t>28/05/2026 00:24:50</t>
        </is>
      </c>
      <c r="B23493" t="inlineStr">
        <is>
          <t>28/05 00:13</t>
        </is>
      </c>
      <c r="C23493" t="inlineStr">
        <is>
          <t>Folha de S.Paulo - Mercado - Principal</t>
        </is>
      </c>
      <c r="D23493" t="inlineStr">
        <is>
          <t>rss</t>
        </is>
      </c>
      <c r="E23493" t="inlineStr">
        <is>
          <t>Votação do fim da 6x1 é marcada por cantoria, provocações e pastor defendendo mais tempo para sexo</t>
        </is>
      </c>
      <c r="F23493" t="inlineStr">
        <is>
          <t>https://redir.folha.com.br/redir/online/mercado/rss091/*https://www1.folha.uol.com.br/mercado/2026/05/votacao-do-fim-da-6x1-e-marcada-por-cantoria-provocacoes-e-pastor-defendendo-mais-tempo-para-sexo.shtml</t>
        </is>
      </c>
      <c r="G23493" t="inlineStr">
        <is>
          <t>câmara</t>
        </is>
      </c>
      <c r="H23493" t="inlineStr">
        <is>
          <t>folha-topicos/escala-6x1/"&amp;gt;escala 6x1&amp;lt;/a&amp;gt; teve troca de provocações, vaias e cantorias na &lt;b&gt;Câmara&lt;/b&gt;. O texto é uma das apostas do presidente Lula (PT) para a campanha de reeleição.
&amp;lt;a href=</t>
        </is>
      </c>
      <c r="I23493" t="n">
        <v>3</v>
      </c>
    </row>
    <row r="23494">
      <c r="A23494" t="inlineStr">
        <is>
          <t>28/05/2026 00:24:57</t>
        </is>
      </c>
      <c r="B23494" t="inlineStr">
        <is>
          <t>27/05 23:08</t>
        </is>
      </c>
      <c r="C23494" t="inlineStr">
        <is>
          <t>Metrópoles</t>
        </is>
      </c>
      <c r="D23494" t="inlineStr">
        <is>
          <t>rss</t>
        </is>
      </c>
      <c r="E23494" t="inlineStr">
        <is>
          <t>Em vitória do governo Lula, Câmara aprova PEC do fim da escala 6x1 em dois turnos</t>
        </is>
      </c>
      <c r="F23494" t="inlineStr">
        <is>
          <t>https://www.metropoles.com/brasil/camara-aprova-pec-fim-escala-6x1</t>
        </is>
      </c>
      <c r="G23494" t="inlineStr">
        <is>
          <t>câmara</t>
        </is>
      </c>
      <c r="H23494" t="inlineStr">
        <is>
          <t>(ver título)</t>
        </is>
      </c>
      <c r="I23494" t="n">
        <v>3</v>
      </c>
    </row>
    <row r="23495">
      <c r="A23495" t="inlineStr">
        <is>
          <t>28/05/2026 00:25:03</t>
        </is>
      </c>
      <c r="B23495" t="inlineStr">
        <is>
          <t>27/05 23:00</t>
        </is>
      </c>
      <c r="C23495" t="inlineStr">
        <is>
          <t>Folha de S.Paulo - Poder - Principal</t>
        </is>
      </c>
      <c r="D23495" t="inlineStr">
        <is>
          <t>rss</t>
        </is>
      </c>
      <c r="E23495" t="inlineStr">
        <is>
          <t>Flávio insiste que Trump trate CV e PCC como terroristas para tentar emparedar Lula na eleição</t>
        </is>
      </c>
      <c r="F23495" t="inlineStr">
        <is>
          <t>https://redir.folha.com.br/redir/online/poder/rss091/*https://www1.folha.uol.com.br/poder/2026/05/flavio-insiste-que-trump-trate-cv-e-pcc-como-terroristas-para-tentar-emparedar-lula-na-eleicao.shtml</t>
        </is>
      </c>
      <c r="G23495" t="inlineStr">
        <is>
          <t>Bolsonaro</t>
        </is>
      </c>
      <c r="H23495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495" t="n">
        <v>3</v>
      </c>
    </row>
    <row r="23496">
      <c r="A23496" t="inlineStr">
        <is>
          <t>28/05/2026 00:25:10</t>
        </is>
      </c>
      <c r="C23496" t="inlineStr">
        <is>
          <t>VEJA</t>
        </is>
      </c>
      <c r="D23496" t="inlineStr">
        <is>
          <t>rss</t>
        </is>
      </c>
      <c r="E23496" t="inlineStr">
        <is>
          <t>Câmara aprova em segundo turno PEC do fim da escala 6×1 e despacha texto para o Senado</t>
        </is>
      </c>
      <c r="F23496" t="inlineStr">
        <is>
          <t>https://veja.abril.com.br/politica/camara-aprova-em-segundo-turno-pec-do-fim-da-escala-6x1-e-despacha-texto-para-o-senado/</t>
        </is>
      </c>
      <c r="G23496" t="inlineStr">
        <is>
          <t>senado</t>
        </is>
      </c>
      <c r="H23496" t="inlineStr">
        <is>
          <t>Para proposta avançar no &lt;b&gt;Senado&lt;/b&gt;, auxiliares de Lula terão que articular muito com presidente da Casa, Davi Alcolumbre</t>
        </is>
      </c>
      <c r="I23496" t="n">
        <v>3</v>
      </c>
    </row>
    <row r="23497">
      <c r="A23497" t="inlineStr">
        <is>
          <t>28/05/2026 00:25:16</t>
        </is>
      </c>
      <c r="B23497" t="inlineStr">
        <is>
          <t>27/05 23:47</t>
        </is>
      </c>
      <c r="C23497" t="inlineStr">
        <is>
          <t>Metrópoles</t>
        </is>
      </c>
      <c r="D23497" t="inlineStr">
        <is>
          <t>rss</t>
        </is>
      </c>
      <c r="E23497" t="inlineStr">
        <is>
          <t>Lula comemora aprovação do fim da 6x1 na Câmara: "Conquista histórica”</t>
        </is>
      </c>
      <c r="F23497" t="inlineStr">
        <is>
          <t>https://www.metropoles.com/brasil/lula-comemora-aprovacao-do-fim-da-6x1-na-camara-conquista-historica</t>
        </is>
      </c>
      <c r="G23497" t="inlineStr">
        <is>
          <t>câmara</t>
        </is>
      </c>
      <c r="H23497" t="inlineStr">
        <is>
          <t>(ver título)</t>
        </is>
      </c>
      <c r="I23497" t="n">
        <v>2</v>
      </c>
    </row>
    <row r="23498">
      <c r="A23498" t="inlineStr">
        <is>
          <t>28/05/2026 00:25:22</t>
        </is>
      </c>
      <c r="B23498" t="inlineStr">
        <is>
          <t>27/05 23:00</t>
        </is>
      </c>
      <c r="C23498" t="inlineStr">
        <is>
          <t>Folha de S.Paulo - Mercado - Principal</t>
        </is>
      </c>
      <c r="D23498" t="inlineStr">
        <is>
          <t>rss</t>
        </is>
      </c>
      <c r="E23498" t="inlineStr">
        <is>
          <t>Empréstimo do FGC para salvar o BRB deve demorar</t>
        </is>
      </c>
      <c r="F23498" t="inlineStr">
        <is>
          <t>https://redir.folha.com.br/redir/online/mercado/rss091/*https://www1.folha.uol.com.br/mercado/2026/05/emprestimo-do-fgc-para-salvar-o-brb-deve-demorar.shtml</t>
        </is>
      </c>
      <c r="G23498" t="inlineStr">
        <is>
          <t>stf</t>
        </is>
      </c>
      <c r="H23498" t="inlineStr">
        <is>
          <t>senho da operação intermediados pelo &amp;lt;a href="https://www1.folha.uol.com.br/folha-topicos/&lt;b&gt;stf&lt;/b&gt;/" rel="" target=""&amp;gt;STF (Supremo Tribunal Federal)&amp;lt;/a&amp;gt; com a equipe econômica do governo &amp;lt;</t>
        </is>
      </c>
      <c r="I23498" t="n">
        <v>2</v>
      </c>
    </row>
    <row r="23499">
      <c r="A23499" t="inlineStr">
        <is>
          <t>28/05/2026 00:25:29</t>
        </is>
      </c>
      <c r="B23499" t="inlineStr">
        <is>
          <t>27/05 23:00</t>
        </is>
      </c>
      <c r="C23499" t="inlineStr">
        <is>
          <t>Folha de S.Paulo - Poder - Principal</t>
        </is>
      </c>
      <c r="D23499" t="inlineStr">
        <is>
          <t>rss</t>
        </is>
      </c>
      <c r="E23499" t="inlineStr">
        <is>
          <t>Recusa de Pacheco faz Lula considerar ex-prefeita de Contagem para o Governo de Minas</t>
        </is>
      </c>
      <c r="F23499" t="inlineStr">
        <is>
          <t>https://redir.folha.com.br/redir/online/poder/rss091/*https://www1.folha.uol.com.br/poder/2026/05/recusa-de-pacheco-faz-lula-considerar-ex-prefeita-de-contagem-para-o-governo-de-minas.shtml</t>
        </is>
      </c>
      <c r="G23499" t="inlineStr">
        <is>
          <t>senado</t>
        </is>
      </c>
      <c r="H23499" t="inlineStr">
        <is>
          <t>Após a recusa final do &lt;b&gt;senado&lt;/b&gt;r &amp;lt;a href="https://www1.folha.uol.com.br/folha-topicos/rodrigo-pacheco/"&amp;gt;Rodrigo Pacheco&amp;lt;/</t>
        </is>
      </c>
      <c r="I23499" t="n">
        <v>2</v>
      </c>
    </row>
    <row r="23500">
      <c r="A23500" t="inlineStr">
        <is>
          <t>28/05/2026 00:25:35</t>
        </is>
      </c>
      <c r="B23500" t="inlineStr">
        <is>
          <t>27/05 22:56</t>
        </is>
      </c>
      <c r="C23500" t="inlineStr">
        <is>
          <t>Metrópoles</t>
        </is>
      </c>
      <c r="D23500" t="inlineStr">
        <is>
          <t>rss</t>
        </is>
      </c>
      <c r="E23500" t="inlineStr">
        <is>
          <t>Deputado diz que fim da escala 6x1 dará tempo para trabalhador "fazer sexo em paz”. Vídeo</t>
        </is>
      </c>
      <c r="F23500" t="inlineStr">
        <is>
          <t>https://www.metropoles.com/brasil/deputado-diz-que-fim-da-6x1-dara-tempo-para-trabalhador-fazer-sexo-em-paz</t>
        </is>
      </c>
      <c r="G23500" t="inlineStr">
        <is>
          <t>câmara</t>
        </is>
      </c>
      <c r="H23500" t="inlineStr">
        <is>
          <t>PEC do fim da escala 6×1 é debatida no plenário da &lt;b&gt;Câmara&lt;/b&gt; dos Deputados na noite desta quarta-feira (27/5)</t>
        </is>
      </c>
      <c r="I23500" t="n">
        <v>2</v>
      </c>
    </row>
    <row r="23501">
      <c r="A23501" t="inlineStr">
        <is>
          <t>28/05/2026 00:25:41</t>
        </is>
      </c>
      <c r="B23501" t="inlineStr">
        <is>
          <t>28/05 00:08</t>
        </is>
      </c>
      <c r="C23501" t="inlineStr">
        <is>
          <t>Metrópoles</t>
        </is>
      </c>
      <c r="D23501" t="inlineStr">
        <is>
          <t>rss</t>
        </is>
      </c>
      <c r="E23501" t="inlineStr">
        <is>
          <t>Fim da escala 6x1: veja como votaram os deputados federais do DF</t>
        </is>
      </c>
      <c r="F23501" t="inlineStr">
        <is>
          <t>https://www.metropoles.com/distrito-federal/fim-da-escala-6x1-veja-como-votaram-deputados-federais-do-df</t>
        </is>
      </c>
      <c r="G23501" t="inlineStr">
        <is>
          <t>câmara</t>
        </is>
      </c>
      <c r="H23501" t="inlineStr">
        <is>
          <t>&lt;b&gt;Câmara&lt;/b&gt; dos Deputados aprovou em dois turnos, nesta quarta-feira (27/5), o texto-base da PEC do f</t>
        </is>
      </c>
      <c r="I23501" t="n">
        <v>1</v>
      </c>
    </row>
    <row r="23502">
      <c r="A23502" t="inlineStr">
        <is>
          <t>28/05/2026 00:25:48</t>
        </is>
      </c>
      <c r="B23502" t="inlineStr">
        <is>
          <t>28/05 00:01</t>
        </is>
      </c>
      <c r="C23502" t="inlineStr">
        <is>
          <t>g1 &gt; Economia</t>
        </is>
      </c>
      <c r="D23502" t="inlineStr">
        <is>
          <t>rss</t>
        </is>
      </c>
      <c r="E23502" t="inlineStr">
        <is>
          <t>Mega-Sena pode pagar R$ 6 milhões nesta quinta-feira; g1 transmite ao vivo</t>
        </is>
      </c>
      <c r="F23502" t="inlineStr">
        <is>
          <t>https://g1.globo.com/loterias/mega-sena/noticia/2026/05/28/mega-sena-pode-pagar-r-6-milhoes-nesta-quinta-feira-g1-transmite-ao-vivo.ghtml</t>
        </is>
      </c>
      <c r="G23502" t="inlineStr">
        <is>
          <t>pix</t>
        </is>
      </c>
      <c r="H235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502" t="n">
        <v>1</v>
      </c>
    </row>
    <row r="23503">
      <c r="A23503" t="inlineStr">
        <is>
          <t>28/05/2026 00:25:54</t>
        </is>
      </c>
      <c r="B23503" t="inlineStr">
        <is>
          <t>28/05 00:01</t>
        </is>
      </c>
      <c r="C23503" t="inlineStr">
        <is>
          <t>g1 &gt; Política</t>
        </is>
      </c>
      <c r="D23503" t="inlineStr">
        <is>
          <t>rss</t>
        </is>
      </c>
      <c r="E23503" t="inlineStr">
        <is>
          <t>Salário-maternidade: INSS faz mutirão para reduzir fila; 165 mil pedidos ainda aguardam análise</t>
        </is>
      </c>
      <c r="F23503" t="inlineStr">
        <is>
          <t>https://g1.globo.com/economia/noticia/2026/05/28/salario-maternidade-inss-faz-mutirao-para-reduzir-fila-165-mil-pedidos-ainda-aguardam-analise.ghtml</t>
        </is>
      </c>
      <c r="G23503" t="inlineStr">
        <is>
          <t>stf</t>
        </is>
      </c>
      <c r="H23503" t="inlineStr">
        <is>
          <t>ela beneficiária, exceto em casos de comprovada má-fé.
Mudança nas regras após decisão do &lt;b&gt;STF&lt;/b&gt;
O aumento no volume de pedidos ocorreu após outra mudança nas regras de concessão do bene</t>
        </is>
      </c>
      <c r="I23503" t="n">
        <v>1</v>
      </c>
    </row>
    <row r="23504">
      <c r="A23504" t="inlineStr">
        <is>
          <t>28/05/2026 00:26:00</t>
        </is>
      </c>
      <c r="B23504" t="inlineStr">
        <is>
          <t>28/05 00:00</t>
        </is>
      </c>
      <c r="C23504" t="inlineStr">
        <is>
          <t>g1 &gt; Economia</t>
        </is>
      </c>
      <c r="D23504" t="inlineStr">
        <is>
          <t>rss</t>
        </is>
      </c>
      <c r="E23504" t="inlineStr">
        <is>
          <t>Funcionário do Google é acusado de usar dados internos para lucrar US$ 1 milhão em site de apostas</t>
        </is>
      </c>
      <c r="F23504" t="inlineStr">
        <is>
          <t>https://g1.globo.com/tecnologia/noticia/2026/05/28/funcionario-do-google-e-acusado-de-usar-dados-internos-para-lucrar-us-1-milhao-em-site-de-apostas.ghtml</t>
        </is>
      </c>
      <c r="G23504" t="inlineStr">
        <is>
          <t>lula</t>
        </is>
      </c>
      <c r="H23504" t="inlineStr">
        <is>
          <t>0ae4f538a/internal_photos/bs/2026/K/C/dA1j4pQgA3rsGneGXA7g/polymarket.jpg" /&amp;gt;&amp;lt;br /&amp;gt;     Ce&lt;b&gt;lula&lt;/b&gt;r mostra ofertas de especulação sobre esportes na Polymarket
AP Photo/Jenny Kane
Um funcio</t>
        </is>
      </c>
      <c r="I23504" t="n">
        <v>1</v>
      </c>
    </row>
    <row r="23505">
      <c r="A23505" t="inlineStr">
        <is>
          <t>28/05/2026 00:26:06</t>
        </is>
      </c>
      <c r="B23505" t="inlineStr">
        <is>
          <t>28/05 00:00</t>
        </is>
      </c>
      <c r="C23505" t="inlineStr">
        <is>
          <t>Folha de S.Paulo - Mercado - Principal</t>
        </is>
      </c>
      <c r="D23505" t="inlineStr">
        <is>
          <t>rss</t>
        </is>
      </c>
      <c r="E23505" t="inlineStr">
        <is>
          <t>Veja como votaram os deputados na aprovação da PEC do fim da escala 6x1</t>
        </is>
      </c>
      <c r="F23505" t="inlineStr">
        <is>
          <t>https://redir.folha.com.br/redir/online/mercado/rss091/*https://www1.folha.uol.com.br/mercado/2026/05/veja-como-votaram-os-deputados-na-aprovacao-da-pec-do-fim-da-escala-6x1.shtml</t>
        </is>
      </c>
      <c r="G23505" t="inlineStr">
        <is>
          <t>câmara</t>
        </is>
      </c>
      <c r="H23505" t="inlineStr">
        <is>
          <t>A &amp;lt;a href="https://www1.folha.uol.com.br/folha-topicos/camara-dos-deputados/"&amp;gt;&lt;b&gt;Câmara&lt;/b&gt; dos Deputados&amp;lt;/a&amp;gt; aprovou nesta quarta-feira (27), em dois turnos, a PEC (Proposta de Eme</t>
        </is>
      </c>
      <c r="I23505" t="n">
        <v>1</v>
      </c>
    </row>
    <row r="23506">
      <c r="A23506" t="inlineStr">
        <is>
          <t>28/05/2026 00:26:12</t>
        </is>
      </c>
      <c r="B23506" t="inlineStr">
        <is>
          <t>27/05 23:34</t>
        </is>
      </c>
      <c r="C23506" t="inlineStr">
        <is>
          <t>Metrópoles</t>
        </is>
      </c>
      <c r="D23506" t="inlineStr">
        <is>
          <t>rss</t>
        </is>
      </c>
      <c r="E23506" t="inlineStr">
        <is>
          <t>Sâmia dá óleo de peroba para Nikolas Ferreira: "Por mentir tanto". Vídeo</t>
        </is>
      </c>
      <c r="F23506" t="inlineStr">
        <is>
          <t>https://www.metropoles.com/brasil/samia-da-oleo-de-peroba-para-nikolas-ferreira-por-mentir-tanto</t>
        </is>
      </c>
      <c r="G23506" t="inlineStr">
        <is>
          <t>câmara</t>
        </is>
      </c>
      <c r="H23506" t="inlineStr">
        <is>
          <t>nizou declarações do deputado do PL após avanço da PEC que reduz a jornada de trabalho na &lt;b&gt;Câmara&lt;/b&gt;</t>
        </is>
      </c>
      <c r="I23506" t="n">
        <v>1</v>
      </c>
    </row>
    <row r="23507">
      <c r="A23507" t="inlineStr">
        <is>
          <t>28/05/2026 00:26:19</t>
        </is>
      </c>
      <c r="B23507" t="inlineStr">
        <is>
          <t>27/05 23:31</t>
        </is>
      </c>
      <c r="C23507" t="inlineStr">
        <is>
          <t>Metrópoles</t>
        </is>
      </c>
      <c r="D23507" t="inlineStr">
        <is>
          <t>rss</t>
        </is>
      </c>
      <c r="E23507" t="inlineStr">
        <is>
          <t>Veterinária comete engano e aplica injeção em tutora e não em cachorra</t>
        </is>
      </c>
      <c r="F23507" t="inlineStr">
        <is>
          <t>https://www.metropoles.com/sao-paulo/veterinaria-injecao-tutora-cachorra</t>
        </is>
      </c>
      <c r="G23507" t="inlineStr">
        <is>
          <t>CAC</t>
        </is>
      </c>
      <c r="H23507" t="inlineStr">
        <is>
          <t>(ver título)</t>
        </is>
      </c>
      <c r="I23507" t="n">
        <v>1</v>
      </c>
    </row>
    <row r="23508">
      <c r="A23508" t="inlineStr">
        <is>
          <t>28/05/2026 00:26:25</t>
        </is>
      </c>
      <c r="B23508" t="inlineStr">
        <is>
          <t>27/05 23:08</t>
        </is>
      </c>
      <c r="C23508" t="inlineStr">
        <is>
          <t>Folha de S.Paulo - Mercado - Principal</t>
        </is>
      </c>
      <c r="D23508" t="inlineStr">
        <is>
          <t>rss</t>
        </is>
      </c>
      <c r="E23508" t="inlineStr">
        <is>
          <t>Câmara aprova PEC que acaba com escala 6x1 e reduz jornada semanal para 40 horas</t>
        </is>
      </c>
      <c r="F23508" t="inlineStr">
        <is>
          <t>https://redir.folha.com.br/redir/online/mercado/rss091/*https://www1.folha.uol.com.br/mercado/2026/05/camara-aprova-em-primeiro-turno-pec-que-acaba-com-escala-6x1-e-reduz-jornada-para-40-horas.shtml</t>
        </is>
      </c>
      <c r="G23508" t="inlineStr">
        <is>
          <t>câmara</t>
        </is>
      </c>
      <c r="H23508" t="inlineStr">
        <is>
          <t>A &amp;lt;a href="https://www1.folha.uol.com.br/folha-topicos/camara-dos-deputados/"&amp;gt;&lt;b&gt;Câmara&lt;/b&gt; dos Deputados&amp;lt;/a&amp;gt; aprovou nesta quarta-feira (27), em dois turnos, a PEC (Proposta de Eme</t>
        </is>
      </c>
      <c r="I23508" t="n">
        <v>1</v>
      </c>
    </row>
    <row r="23509">
      <c r="A23509" t="inlineStr">
        <is>
          <t>28/05/2026 00:26:31</t>
        </is>
      </c>
      <c r="B23509" t="inlineStr">
        <is>
          <t>27/05 22:50</t>
        </is>
      </c>
      <c r="C23509" t="inlineStr">
        <is>
          <t>Metrópoles</t>
        </is>
      </c>
      <c r="D23509" t="inlineStr">
        <is>
          <t>rss</t>
        </is>
      </c>
      <c r="E23509" t="inlineStr">
        <is>
          <t>PEC 6x1: em manobra da base do governo, Câmara rejeita destaque do PL</t>
        </is>
      </c>
      <c r="F23509" t="inlineStr">
        <is>
          <t>https://www.metropoles.com/brasil/pec-6x1-em-manobra-da-base-do-governo-camara-rejeita-destaque-do-pl</t>
        </is>
      </c>
      <c r="G23509" t="inlineStr">
        <is>
          <t>câmara</t>
        </is>
      </c>
      <c r="H23509" t="inlineStr">
        <is>
          <t>(ver título)</t>
        </is>
      </c>
      <c r="I23509" t="n">
        <v>1</v>
      </c>
    </row>
    <row r="23510">
      <c r="A23510" t="inlineStr">
        <is>
          <t>28/05/2026 00:26:38</t>
        </is>
      </c>
      <c r="C23510" t="inlineStr">
        <is>
          <t>VEJA</t>
        </is>
      </c>
      <c r="D23510" t="inlineStr">
        <is>
          <t>rss</t>
        </is>
      </c>
      <c r="E23510" t="inlineStr">
        <is>
          <t>Câmara aprova em primeiro turno PEC do fim da escala 6×1 e de redução da jornada de trabalho</t>
        </is>
      </c>
      <c r="F23510" t="inlineStr">
        <is>
          <t>https://veja.abril.com.br/politica/camara-aprova-em-primeiro-turno-pec-do-fim-da-escala-6x1/</t>
        </is>
      </c>
      <c r="G23510" t="inlineStr">
        <is>
          <t>câmara</t>
        </is>
      </c>
      <c r="H23510" t="inlineStr">
        <is>
          <t>(ver título)</t>
        </is>
      </c>
      <c r="I23510" t="n">
        <v>1</v>
      </c>
    </row>
    <row r="23511">
      <c r="A23511" t="inlineStr">
        <is>
          <t>28/05/2026 01:56:17</t>
        </is>
      </c>
      <c r="B23511" t="inlineStr">
        <is>
          <t>28/05 00:44</t>
        </is>
      </c>
      <c r="C23511" t="inlineStr">
        <is>
          <t>g1 &gt; Economia</t>
        </is>
      </c>
      <c r="D23511" t="inlineStr">
        <is>
          <t>rss</t>
        </is>
      </c>
      <c r="E23511" t="inlineStr">
        <is>
          <t>Datafolha: 71% dos trabalhadores dizem não temer o desemprego</t>
        </is>
      </c>
      <c r="F23511" t="inlineStr">
        <is>
          <t>https://g1.globo.com/economia/noticia/2026/05/28/datafolha-trabalhadores-desemprego.ghtml</t>
        </is>
      </c>
      <c r="G23511" t="inlineStr">
        <is>
          <t>câmara</t>
        </is>
      </c>
      <c r="H23511" t="inlineStr">
        <is>
          <t>posentados e estudantes, por exemplo, não entram na conta.
LEIA TAMBÉM
Fim da escala 6x1: &lt;b&gt;Câmara&lt;/b&gt; aprova PEC que reduz jornada de trabalho
40 horas semanais, dois dias de folga, até 14 me</t>
        </is>
      </c>
      <c r="I23511" t="n">
        <v>4</v>
      </c>
    </row>
    <row r="23512">
      <c r="A23512" t="inlineStr">
        <is>
          <t>28/05/2026 01:56:23</t>
        </is>
      </c>
      <c r="B23512" t="inlineStr">
        <is>
          <t>28/05 00:30</t>
        </is>
      </c>
      <c r="C23512" t="inlineStr">
        <is>
          <t>g1 &gt; Política</t>
        </is>
      </c>
      <c r="D23512" t="inlineStr">
        <is>
          <t>rss</t>
        </is>
      </c>
      <c r="E23512" t="inlineStr">
        <is>
          <t>O encontro entre Flávio e Trump e os interesses americanos na eleição brasileira - O Assunto #1729</t>
        </is>
      </c>
      <c r="F23512" t="inlineStr">
        <is>
          <t>https://g1.globo.com/podcast/o-assunto/noticia/2026/05/28/o-encontro-entre-flavio-e-trump-e-os-interesses-americanos-na-eleicao-brasileira-o-assunto-1729.ghtml</t>
        </is>
      </c>
      <c r="G23512" t="inlineStr">
        <is>
          <t>Bolsonaro</t>
        </is>
      </c>
      <c r="H23512" t="inlineStr">
        <is>
          <t xml:space="preserve">qBTiQTeVX5IfzJ7WyA/hjrjjn8waaa0nrs.jpg" /&amp;gt;&amp;lt;br /&amp;gt;     Na tarde de terça-feira (26), Flávio &lt;b&gt;Bolsonaro&lt;/b&gt; foi recebido pelo presidente americano na Casa Branca e conseguiu alguns objetivos neste </t>
        </is>
      </c>
      <c r="I23512" t="n">
        <v>4</v>
      </c>
    </row>
    <row r="23513">
      <c r="A23513" t="inlineStr">
        <is>
          <t>28/05/2026 01:56:29</t>
        </is>
      </c>
      <c r="C23513" t="inlineStr">
        <is>
          <t>VEJA</t>
        </is>
      </c>
      <c r="D23513" t="inlineStr">
        <is>
          <t>rss</t>
        </is>
      </c>
      <c r="E23513" t="inlineStr">
        <is>
          <t>O afago de Lula após avanço da PEC do fim da escala 6×1 na Câmara</t>
        </is>
      </c>
      <c r="F23513" t="inlineStr">
        <is>
          <t>https://veja.abril.com.br/politica/o-afago-de-lula-apos-avanco-da-pec-do-fim-da-escala-6x1-na-camara/</t>
        </is>
      </c>
      <c r="G23513" t="inlineStr">
        <is>
          <t>senado</t>
        </is>
      </c>
      <c r="H23513" t="inlineStr">
        <is>
          <t>Petista prometeu que trabalhará pela aprovação da medida no &lt;b&gt;Senado&lt;/b&gt;</t>
        </is>
      </c>
      <c r="I23513" t="n">
        <v>3</v>
      </c>
    </row>
    <row r="23514">
      <c r="A23514" t="inlineStr">
        <is>
          <t>28/05/2026 01:56:35</t>
        </is>
      </c>
      <c r="B23514" t="inlineStr">
        <is>
          <t>27/05 23:26</t>
        </is>
      </c>
      <c r="C23514" t="inlineStr">
        <is>
          <t>Google Alert - julia zanatta</t>
        </is>
      </c>
      <c r="D23514" t="inlineStr">
        <is>
          <t>google_alert</t>
        </is>
      </c>
      <c r="E23514" t="inlineStr">
        <is>
          <t>Câmara aprova PEC do fim da escala 6x1 em 1º turno | SBT News</t>
        </is>
      </c>
      <c r="F23514" t="inlineStr">
        <is>
          <t>https://www.google.com/url?rct=j&amp;sa=t&amp;url=https://sbtnews.sbt.com.br/noticia/politica/camara-aprova-pec-do-fim-da-escala-6x1&amp;ct=ga&amp;cd=CAIyGjE1NGNiYTk5MDkyMTk4N2M6Y29tOnB0OlVT&amp;usg=AOvVaw3km2Wdv3m-d22ngz9XC5qS</t>
        </is>
      </c>
      <c r="G23514" t="inlineStr">
        <is>
          <t>câmara</t>
        </is>
      </c>
      <c r="H23514" t="inlineStr">
        <is>
          <t>(ver título)</t>
        </is>
      </c>
      <c r="I23514" t="n">
        <v>1</v>
      </c>
    </row>
    <row r="23515">
      <c r="A23515" t="inlineStr">
        <is>
          <t>28/05/2026 01:56:42</t>
        </is>
      </c>
      <c r="B23515" t="inlineStr">
        <is>
          <t>27/05 20:14</t>
        </is>
      </c>
      <c r="C23515" t="inlineStr">
        <is>
          <t>Google Alert - julia zanatta</t>
        </is>
      </c>
      <c r="D23515" t="inlineStr">
        <is>
          <t>google_alert</t>
        </is>
      </c>
      <c r="E23515" t="inlineStr">
        <is>
          <t>&lt;b&gt;Júlia Zanatta&lt;/b&gt; aciona polícia após graves ameaças de ativistas de esquerda</t>
        </is>
      </c>
      <c r="F23515" t="inlineStr">
        <is>
          <t>https://www.google.com/url?rct=j&amp;sa=t&amp;url=https://diariodopoder.com.br/brasil-e-regioes/julia-zanatta-aciona-policia-apos-graves-ameacas-de-ativistas-de-esquerda/amp&amp;ct=ga&amp;cd=CAIyGjE1NGNiYTk5MDkyMTk4N2M6Y29tOnB0OlVT&amp;usg=AOvVaw0QVyxzUF57lVoU0DBwiiHS</t>
        </is>
      </c>
      <c r="G23515" t="inlineStr">
        <is>
          <t>Zanatta</t>
        </is>
      </c>
      <c r="H23515" t="inlineStr">
        <is>
          <t>A deputada federal &lt;b&gt;Júlia &lt;b&gt;Zanatta&lt;/b&gt;&lt;/b&gt; (PL-SC) formalizou uma série de denúncias junto à Polícia Legislativa…</t>
        </is>
      </c>
      <c r="I23515" t="n">
        <v>1</v>
      </c>
    </row>
    <row r="23516">
      <c r="A23516" t="inlineStr">
        <is>
          <t>28/05/2026 03:28:05</t>
        </is>
      </c>
      <c r="B23516" t="inlineStr">
        <is>
          <t>28/05 02:00</t>
        </is>
      </c>
      <c r="C23516" t="inlineStr">
        <is>
          <t>g1 &gt; Política</t>
        </is>
      </c>
      <c r="D23516" t="inlineStr">
        <is>
          <t>rss</t>
        </is>
      </c>
      <c r="E23516" t="inlineStr">
        <is>
          <t>Fim da escala 6x1: depois de aprovada na Câmara, PEC segue para o Senado, onde deve encontrar resistências; veja detalhes do texto</t>
        </is>
      </c>
      <c r="F23516" t="inlineStr">
        <is>
          <t>https://g1.globo.com/politica/noticia/2026/05/28/fim-da-escala-6x1-depois-de-aprovada-na-camara-pec-segue-para-o-senado-onde-deve-encontrar-resistencias-veja-detalhes-do-texto.ghtml</t>
        </is>
      </c>
      <c r="G23516" t="inlineStr">
        <is>
          <t>câmara</t>
        </is>
      </c>
      <c r="H23516" t="inlineStr">
        <is>
          <t xml:space="preserve">_photos/bs/2026/8/2/Ys0f2GQfSXNA9lDcvVVw/1065436-1-13.02.2017-tngr-6572.jpg" /&amp;gt;&amp;lt;br /&amp;gt;     &lt;b&gt;Câmara&lt;/b&gt; aprova o fim da escala 6x1 e ainda vai ao Senado
A Câmara dos Deputados aprovou na noite </t>
        </is>
      </c>
      <c r="I23516" t="n">
        <v>6</v>
      </c>
    </row>
    <row r="23517">
      <c r="A23517" t="inlineStr">
        <is>
          <t>28/05/2026 03:28:11</t>
        </is>
      </c>
      <c r="B23517" t="inlineStr">
        <is>
          <t>28/05 03:11</t>
        </is>
      </c>
      <c r="C23517" t="inlineStr">
        <is>
          <t>Google Alert - julia zanatta</t>
        </is>
      </c>
      <c r="D23517" t="inlineStr">
        <is>
          <t>google_alert</t>
        </is>
      </c>
      <c r="E23517" t="inlineStr">
        <is>
          <t>Fim da 6 x 1 é aprovada pelo Plenário da Câmera e segue agora para o Sena | Bancários Rio</t>
        </is>
      </c>
      <c r="F23517" t="inlineStr">
        <is>
          <t>https://www.google.com/url?rct=j&amp;sa=t&amp;url=https://bancariosrio.org.br/fim-da-6-x-1-e-aprovada-pelo-plenario-da-camera-e-segue-agora-para-o-sena/&amp;ct=ga&amp;cd=CAIyGjE1NGNiYTk5MDkyMTk4N2M6Y29tOnB0OlVT&amp;usg=AOvVaw0jSW9JsnNHtm5knM1l_DF0</t>
        </is>
      </c>
      <c r="G23517" t="inlineStr">
        <is>
          <t>câmara</t>
        </is>
      </c>
      <c r="H23517" t="inlineStr">
        <is>
          <t>m um passo relevante para a conquista de uma vitória histórica nesta quarta-feira (27): a &lt;b&gt;Câmara&lt;/b&gt;&amp;amp;nbsp;...</t>
        </is>
      </c>
      <c r="I23517" t="n">
        <v>2</v>
      </c>
    </row>
    <row r="23518">
      <c r="A23518" t="inlineStr">
        <is>
          <t>28/05/2026 03:28:17</t>
        </is>
      </c>
      <c r="B23518" t="inlineStr">
        <is>
          <t>28/05 03:00</t>
        </is>
      </c>
      <c r="C23518" t="inlineStr">
        <is>
          <t>g1 &gt; Economia</t>
        </is>
      </c>
      <c r="D23518" t="inlineStr">
        <is>
          <t>rss</t>
        </is>
      </c>
      <c r="E23518" t="inlineStr">
        <is>
          <t>Crédito pode ajudar ou virar problema; veja diferenças entre as modalidades e saiba escolher</t>
        </is>
      </c>
      <c r="F23518" t="inlineStr">
        <is>
          <t>https://g1.globo.com/g1-explica/noticia/2026/05/28/credito-pode-ajudar-ou-virar-problema-veja-diferencas-entre-as-modalidades-e-saiba-escolher.ghtml</t>
        </is>
      </c>
      <c r="G23518" t="inlineStr">
        <is>
          <t>gastos</t>
        </is>
      </c>
      <c r="H23518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3518" t="n">
        <v>2</v>
      </c>
    </row>
    <row r="23519">
      <c r="A23519" t="inlineStr">
        <is>
          <t>28/05/2026 03:28:24</t>
        </is>
      </c>
      <c r="B23519" t="inlineStr">
        <is>
          <t>28/05 02:42</t>
        </is>
      </c>
      <c r="C23519" t="inlineStr">
        <is>
          <t>Metrópoles</t>
        </is>
      </c>
      <c r="D23519" t="inlineStr">
        <is>
          <t>rss</t>
        </is>
      </c>
      <c r="E23519" t="inlineStr">
        <is>
          <t>Fim da escala 6x1: aprovada na Câmara, PEC segue para o Senado</t>
        </is>
      </c>
      <c r="F23519" t="inlineStr">
        <is>
          <t>https://www.metropoles.com/brasil/fim-da-escala-6x1-aprovada-na-camara-pec-segue-para-o-senado</t>
        </is>
      </c>
      <c r="G23519" t="inlineStr">
        <is>
          <t>câmara</t>
        </is>
      </c>
      <c r="H23519" t="inlineStr">
        <is>
          <t>(ver título)</t>
        </is>
      </c>
      <c r="I23519" t="n">
        <v>2</v>
      </c>
    </row>
    <row r="23520">
      <c r="A23520" t="inlineStr">
        <is>
          <t>28/05/2026 03:28:30</t>
        </is>
      </c>
      <c r="B23520" t="inlineStr">
        <is>
          <t>28/05 02:38</t>
        </is>
      </c>
      <c r="C23520" t="inlineStr">
        <is>
          <t>Google Alert - julia zanatta</t>
        </is>
      </c>
      <c r="D23520" t="inlineStr">
        <is>
          <t>google_alert</t>
        </is>
      </c>
      <c r="E23520" t="inlineStr">
        <is>
          <t>Comissão da Câmara aprova PEC que reduz jornada semanal de trabalho para 40 horas</t>
        </is>
      </c>
      <c r="F23520" t="inlineStr">
        <is>
          <t>https://www.google.com/url?rct=j&amp;sa=t&amp;url=https://www.cbnrecife.com/blogdoelielson/2026/05/27/comissao-da-camara-aprova-pec-que-reduz-jornada-semanal-de-trabalho-para-40-horas/&amp;ct=ga&amp;cd=CAIyGjE1NGNiYTk5MDkyMTk4N2M6Y29tOnB0OlVT&amp;usg=AOvVaw0r6iaIRiQ1WPa5gsfJT2a0</t>
        </is>
      </c>
      <c r="G23520" t="inlineStr">
        <is>
          <t>câmara</t>
        </is>
      </c>
      <c r="H23520" t="inlineStr">
        <is>
          <t>A comissão especial da &lt;b&gt;Câmara&lt;/b&gt; dos Deputados aprovou, nesta quarta-feira (27), o parecer da Proposta de Emenda à Constit</t>
        </is>
      </c>
      <c r="I23520" t="n">
        <v>2</v>
      </c>
    </row>
    <row r="23521">
      <c r="A23521" t="inlineStr">
        <is>
          <t>28/05/2026 03:28:37</t>
        </is>
      </c>
      <c r="B23521" t="inlineStr">
        <is>
          <t>28/05 02:36</t>
        </is>
      </c>
      <c r="C23521" t="inlineStr">
        <is>
          <t>Metrópoles</t>
        </is>
      </c>
      <c r="D23521" t="inlineStr">
        <is>
          <t>rss</t>
        </is>
      </c>
      <c r="E23521" t="inlineStr">
        <is>
          <t>Celina e União participam de segunda audiência no STF sobre BRB</t>
        </is>
      </c>
      <c r="F23521" t="inlineStr">
        <is>
          <t>https://www.metropoles.com/colunas/manoela-alcantara/celina-e-uniao-participam-de-segunda-audiencia-no-stf-sobre-brb</t>
        </is>
      </c>
      <c r="G23521" t="inlineStr">
        <is>
          <t>pgr</t>
        </is>
      </c>
      <c r="H23521" t="inlineStr">
        <is>
          <t>Integrantes do GDF, da Fazenda, da &lt;b&gt;PGR&lt;/b&gt;, da AGU e outros se reúnem com o ministro Luiz Fux para tratar de acordo para salvar BRB</t>
        </is>
      </c>
      <c r="I23521" t="n">
        <v>2</v>
      </c>
    </row>
    <row r="23522">
      <c r="A23522" t="inlineStr">
        <is>
          <t>28/05/2026 03:28:43</t>
        </is>
      </c>
      <c r="B23522" t="inlineStr">
        <is>
          <t>28/05 01:55</t>
        </is>
      </c>
      <c r="C23522" t="inlineStr">
        <is>
          <t>Google Alert - julia zanatta</t>
        </is>
      </c>
      <c r="D23522" t="inlineStr">
        <is>
          <t>google_alert</t>
        </is>
      </c>
      <c r="E23522" t="inlineStr">
        <is>
          <t>Fim da escala 6x1: como votaram os deputados e partidos na comissão - G1 - Globo</t>
        </is>
      </c>
      <c r="F23522" t="inlineStr">
        <is>
          <t>https://www.google.com/url?rct=j&amp;sa=t&amp;url=https://g1.globo.com/politica/votacoes-no-congresso/noticia/2026/05/27/comissao-camara-aprova-texto-base-pec-acaba-escala-6x1-como-votaram-deputados-partidos.ghtml&amp;ct=ga&amp;cd=CAIyGjE1NGNiYTk5MDkyMTk4N2M6Y29tOnB0OlVT&amp;usg=AOvVaw3-tMCS5buHSjDKFLMFOwZZ</t>
        </is>
      </c>
      <c r="G23522" t="inlineStr">
        <is>
          <t>câmara</t>
        </is>
      </c>
      <c r="H23522" t="inlineStr">
        <is>
          <t>O fim da escala 6x1 avançou na &lt;b&gt;Câmara&lt;/b&gt; com 34 votos favoráveis na comissão especial, prevendo redução da jornada para 40 horas e</t>
        </is>
      </c>
      <c r="I23522" t="n">
        <v>2</v>
      </c>
    </row>
    <row r="23523">
      <c r="A23523" t="inlineStr">
        <is>
          <t>28/05/2026 03:28:50</t>
        </is>
      </c>
      <c r="B23523" t="inlineStr">
        <is>
          <t>28/05 01:55</t>
        </is>
      </c>
      <c r="C23523" t="inlineStr">
        <is>
          <t>Folha de S.Paulo - Mercado - Principal</t>
        </is>
      </c>
      <c r="D23523" t="inlineStr">
        <is>
          <t>rss</t>
        </is>
      </c>
      <c r="E23523" t="inlineStr">
        <is>
          <t>Lula chama de conquista histórica aprovação na Câmara da PEC que acaba com escala 6x1</t>
        </is>
      </c>
      <c r="F23523" t="inlineStr">
        <is>
          <t>https://redir.folha.com.br/redir/online/mercado/rss091/*https://www1.folha.uol.com.br/mercado/2026/05/lula-chama-de-conquista-historica-aprovacao-na-camara-da-pec-que-acaba-com-escala-6x1.shtml</t>
        </is>
      </c>
      <c r="G23523" t="inlineStr">
        <is>
          <t>câmara</t>
        </is>
      </c>
      <c r="H23523" t="inlineStr">
        <is>
          <t>com a &amp;lt;a href="https://www1.folha.uol.com.br/folha-topicos/escala-6x1/"&amp;gt;escala 6x1&amp;lt;/a&amp;gt; na &lt;b&gt;Câmara&lt;/b&gt; dos Deputados é uma "conquista histórica e civilizatória".
&amp;lt;a href="https://redir.folha.c</t>
        </is>
      </c>
      <c r="I23523" t="n">
        <v>2</v>
      </c>
    </row>
    <row r="23524">
      <c r="A23524" t="inlineStr">
        <is>
          <t>28/05/2026 03:28:57</t>
        </is>
      </c>
      <c r="B23524" t="inlineStr">
        <is>
          <t>27/05 20:54</t>
        </is>
      </c>
      <c r="C23524" t="inlineStr">
        <is>
          <t>Google Alert - julia zanatta</t>
        </is>
      </c>
      <c r="D23524" t="inlineStr">
        <is>
          <t>google_alert</t>
        </is>
      </c>
      <c r="E23524" t="inlineStr">
        <is>
          <t>Escala 6x1. Veja qual texto da escala 6x1 foi aprovado na comissão e quais deputados ...</t>
        </is>
      </c>
      <c r="F23524" t="inlineStr">
        <is>
          <t>https://www.google.com/url?rct=j&amp;sa=t&amp;url=https://www.esquerdadiario.com.br/Veja-qual-texto-da-escala-6x1-foi-aprovado-na-comissao-e-quais-deputados-votaram-contra&amp;ct=ga&amp;cd=CAIyGjE1NGNiYTk5MDkyMTk4N2M6Y29tOnB0OlVT&amp;usg=AOvVaw3zNNbqv2MTbmsL20L4Rl2f</t>
        </is>
      </c>
      <c r="G23524" t="inlineStr">
        <is>
          <t>ldo</t>
        </is>
      </c>
      <c r="H23524" t="inlineStr">
        <is>
          <t>Prates (Republicanos-BA) e foi construído a partir da PEC 221/2019, apresentada por Regina&lt;b&gt;ldo&lt;/b&gt; Lopes&amp;amp;nbsp;...</t>
        </is>
      </c>
      <c r="I23524" t="n">
        <v>2</v>
      </c>
    </row>
    <row r="23525">
      <c r="A23525" t="inlineStr">
        <is>
          <t>28/05/2026 03:29:03</t>
        </is>
      </c>
      <c r="B23525" t="inlineStr">
        <is>
          <t>28/05 02:30</t>
        </is>
      </c>
      <c r="C23525" t="inlineStr">
        <is>
          <t>Metrópoles</t>
        </is>
      </c>
      <c r="D23525" t="inlineStr">
        <is>
          <t>rss</t>
        </is>
      </c>
      <c r="E23525" t="inlineStr">
        <is>
          <t>"Morde e assopra": Zema adota estratégia para não romper com Flávio</t>
        </is>
      </c>
      <c r="F23525" t="inlineStr">
        <is>
          <t>https://www.metropoles.com/minas-gerais/morde-e-assopra-zema-adota-estrategia-para-nao-romper-com-flavio</t>
        </is>
      </c>
      <c r="G23525" t="inlineStr">
        <is>
          <t>Bolsonaro</t>
        </is>
      </c>
      <c r="H23525" t="inlineStr">
        <is>
          <t>Romeu Zema faz nova sinalização a Flávio &lt;b&gt;Bolsonaro&lt;/b&gt; após voltar a criticá-lo por relação com Daniel Vorcaro</t>
        </is>
      </c>
      <c r="I23525" t="n">
        <v>1</v>
      </c>
    </row>
    <row r="23526">
      <c r="A23526" t="inlineStr">
        <is>
          <t>28/05/2026 03:29:10</t>
        </is>
      </c>
      <c r="B23526" t="inlineStr">
        <is>
          <t>28/05 02:00</t>
        </is>
      </c>
      <c r="C23526" t="inlineStr">
        <is>
          <t>g1 &gt; Política</t>
        </is>
      </c>
      <c r="D23526" t="inlineStr">
        <is>
          <t>rss</t>
        </is>
      </c>
      <c r="E23526" t="inlineStr">
        <is>
          <t>Lula recebe presidente do Suriname nesta quinta e deve assinar acordo de combate ao crime organizado na fronteira</t>
        </is>
      </c>
      <c r="F23526" t="inlineStr">
        <is>
          <t>https://g1.globo.com/politica/noticia/2026/05/28/lula-recebe-presidente-do-suriname-nesta-quinta-e-deve-assinar-acordo-de-combate-ao-crime-organizado-na-fronteira.ghtml</t>
        </is>
      </c>
      <c r="G23526" t="inlineStr">
        <is>
          <t>lula</t>
        </is>
      </c>
      <c r="H23526" t="inlineStr">
        <is>
          <t>/A4X4O9SUm7xKsPu0QeDg/54904631839-05c8acd924-k.jpg" /&amp;gt;&amp;lt;br /&amp;gt;     O presidente Luiz Inácio &lt;b&gt;Lula&lt;/b&gt; da Silva (PT) recebe nesta quinta-feira (28) a presidente do Suriname, Jennifer Geerlings</t>
        </is>
      </c>
      <c r="I23526" t="n">
        <v>1</v>
      </c>
    </row>
    <row r="23527">
      <c r="A23527" t="inlineStr">
        <is>
          <t>28/05/2026 03:29:16</t>
        </is>
      </c>
      <c r="B23527" t="inlineStr">
        <is>
          <t>28/05 02:00</t>
        </is>
      </c>
      <c r="C23527" t="inlineStr">
        <is>
          <t>Metrópoles</t>
        </is>
      </c>
      <c r="D23527" t="inlineStr">
        <is>
          <t>rss</t>
        </is>
      </c>
      <c r="E23527" t="inlineStr">
        <is>
          <t>Cachorro realmente precisa usar roupa no frio? Veterinária esclarece</t>
        </is>
      </c>
      <c r="F23527" t="inlineStr">
        <is>
          <t>https://www.metropoles.com/colunas/e-o-bicho/cachorro-realmente-precisa-usar-roupa-no-frio-veterinaria-esclarece</t>
        </is>
      </c>
      <c r="G23527" t="inlineStr">
        <is>
          <t>CAC</t>
        </is>
      </c>
      <c r="H23527" t="inlineStr">
        <is>
          <t>A sensibilidade ao frio não é igual para todos os &lt;b&gt;cac&lt;/b&gt;horros; entenda quando é necessário o uso de roupinhas em pets</t>
        </is>
      </c>
      <c r="I23527" t="n">
        <v>1</v>
      </c>
    </row>
    <row r="23528">
      <c r="A23528" t="inlineStr">
        <is>
          <t>28/05/2026 03:29:23</t>
        </is>
      </c>
      <c r="B23528" t="inlineStr">
        <is>
          <t>28/05 00:02</t>
        </is>
      </c>
      <c r="C23528" t="inlineStr">
        <is>
          <t>Google Alert - julia zanatta</t>
        </is>
      </c>
      <c r="D23528" t="inlineStr">
        <is>
          <t>google_alert</t>
        </is>
      </c>
      <c r="E23528" t="inlineStr">
        <is>
          <t>O que está acontecendo com Santa Catarina? – Moisés Mendes – Jornalista – Porto Alegre</t>
        </is>
      </c>
      <c r="F23528" t="inlineStr">
        <is>
          <t>https://www.google.com/url?rct=j&amp;sa=t&amp;url=https://www.blogdomoisesmendes.com.br/o-que-esta-acontecendo-com-santa-catarina/&amp;ct=ga&amp;cd=CAIyGjE1NGNiYTk5MDkyMTk4N2M6Y29tOnB0OlVT&amp;usg=AOvVaw0CWbrk__UTLLZb8CUaW0-P</t>
        </is>
      </c>
      <c r="G23528" t="inlineStr">
        <is>
          <t>santa catarina</t>
        </is>
      </c>
      <c r="H23528" t="inlineStr">
        <is>
          <t>Mas também saiu na capa de todos os jornais: &lt;b&gt;Santa Catarina&lt;/b&gt; alcançou a marca de 30 prefeitos presos no exercício do mandato desde agosto de 2020,&amp;amp;nbs</t>
        </is>
      </c>
      <c r="I23528" t="n">
        <v>1</v>
      </c>
    </row>
    <row r="23529">
      <c r="A23529" t="inlineStr">
        <is>
          <t>28/05/2026 04:51:48</t>
        </is>
      </c>
      <c r="B23529" t="inlineStr">
        <is>
          <t>28/05 04:00</t>
        </is>
      </c>
      <c r="C23529" t="inlineStr">
        <is>
          <t>Folha de S.Paulo - Mercado - Principal</t>
        </is>
      </c>
      <c r="D23529" t="inlineStr">
        <is>
          <t>rss</t>
        </is>
      </c>
      <c r="E23529" t="inlineStr">
        <is>
          <t>PEC do fim da 6x1 chega ao Senado com incerteza sobre Alcolumbre e oposição dividida</t>
        </is>
      </c>
      <c r="F23529" t="inlineStr">
        <is>
          <t>https://redir.folha.com.br/redir/online/mercado/rss091/*https://www1.folha.uol.com.br/mercado/2026/05/pec-do-fim-da-6x1-chega-ao-senado-com-incerteza-sobre-alcolumbre-e-oposicao-dividida.shtml</t>
        </is>
      </c>
      <c r="G23529" t="inlineStr">
        <is>
          <t>câmara</t>
        </is>
      </c>
      <c r="H23529" t="inlineStr">
        <is>
          <t>a-escala-6x1-e-agora-analisara-emenda-sobre-transicao.shtml" rel="" target=""&amp;gt;aprovada na &lt;b&gt;Câmara&lt;/b&gt;&amp;lt;/a&amp;gt; nesta quarta-feira (27), chega ao &amp;lt;a href="https://www1.folha.uol.com.br/folha-topico</t>
        </is>
      </c>
      <c r="I23529" t="n">
        <v>3</v>
      </c>
    </row>
    <row r="23530">
      <c r="A23530" t="inlineStr">
        <is>
          <t>28/05/2026 04:51:53</t>
        </is>
      </c>
      <c r="B23530" t="inlineStr">
        <is>
          <t>28/05 04:00</t>
        </is>
      </c>
      <c r="C23530" t="inlineStr">
        <is>
          <t>Folha de S.Paulo - Mercado - Principal</t>
        </is>
      </c>
      <c r="D23530" t="inlineStr">
        <is>
          <t>rss</t>
        </is>
      </c>
      <c r="E23530" t="inlineStr">
        <is>
          <t>Veja erros que impedem o envio da declaração do IR</t>
        </is>
      </c>
      <c r="F23530" t="inlineStr">
        <is>
          <t>https://redir.folha.com.br/redir/online/mercado/rss091/*https://www1.folha.uol.com.br/mercado/2026/05/veja-erros-que-impedem-o-envio-da-declaracao-do-ir.shtml</t>
        </is>
      </c>
      <c r="G23530" t="inlineStr">
        <is>
          <t>imposto</t>
        </is>
      </c>
      <c r="H23530" t="inlineStr">
        <is>
          <t>ixaram para entregar a declaração do &amp;lt;a href="https://www1.folha.uol.com.br/folha-topicos/&lt;b&gt;imposto&lt;/b&gt;-de-renda/"&amp;gt;Imposto de Renda&amp;lt;/a&amp;gt; 2026 nos últimos dias do prazo podem encontrar dificuldad</t>
        </is>
      </c>
      <c r="I23530" t="n">
        <v>3</v>
      </c>
    </row>
    <row r="23531">
      <c r="A23531" t="inlineStr">
        <is>
          <t>28/05/2026 04:52:00</t>
        </is>
      </c>
      <c r="B23531" t="inlineStr">
        <is>
          <t>28/05 04:01</t>
        </is>
      </c>
      <c r="C23531" t="inlineStr">
        <is>
          <t>g1 &gt; Política</t>
        </is>
      </c>
      <c r="D23531" t="inlineStr">
        <is>
          <t>rss</t>
        </is>
      </c>
      <c r="E23531" t="inlineStr">
        <is>
          <t>Eleições 2026: Lula volta de viagem ao Amazonas sem garantia de aliado do PT em palanque local</t>
        </is>
      </c>
      <c r="F23531" t="inlineStr">
        <is>
          <t>https://g1.globo.com/politica/eleicoes/2026/noticia/2026/05/28/eleicoes-2026-lula-volta-de-viagem-ao-amazonas-sem-garantia-de-aliado-do-pt-em-palanque-local.ghtml</t>
        </is>
      </c>
      <c r="G23531" t="inlineStr">
        <is>
          <t>senado</t>
        </is>
      </c>
      <c r="H23531" t="inlineStr">
        <is>
          <t xml:space="preserve">ana não garantiu a entrada do ex-deputado federal Marcelo Ramos, do PT, como candidato ao &lt;b&gt;Senado&lt;/b&gt; Federal na chapa majoritária que deve compor o palanque de Lula no Estado.   
O PT local </t>
        </is>
      </c>
      <c r="I23531" t="n">
        <v>2</v>
      </c>
    </row>
    <row r="23532">
      <c r="A23532" t="inlineStr">
        <is>
          <t>28/05/2026 04:52:06</t>
        </is>
      </c>
      <c r="B23532" t="inlineStr">
        <is>
          <t>28/05 04:00</t>
        </is>
      </c>
      <c r="C23532" t="inlineStr">
        <is>
          <t>Metrópoles</t>
        </is>
      </c>
      <c r="D23532" t="inlineStr">
        <is>
          <t>rss</t>
        </is>
      </c>
      <c r="E23532" t="inlineStr">
        <is>
          <t>O que parlamentares vão perguntar a presidente do BRB no Senado</t>
        </is>
      </c>
      <c r="F23532" t="inlineStr">
        <is>
          <t>https://www.metropoles.com/colunas/grande-angular/o-que-senadores-do-df-vao-perguntar-a-presidente-do-brb-no-senado</t>
        </is>
      </c>
      <c r="G23532" t="inlineStr">
        <is>
          <t>senado</t>
        </is>
      </c>
      <c r="H23532" t="inlineStr">
        <is>
          <t>A convocação de Nelson Antônio de Souza ao &lt;b&gt;Senado&lt;/b&gt; foi aprovada na terça-feira (26/5) pelo presidente da Comissão de Assuntos Econômicos</t>
        </is>
      </c>
      <c r="I23532" t="n">
        <v>2</v>
      </c>
    </row>
    <row r="23533">
      <c r="A23533" t="inlineStr">
        <is>
          <t>28/05/2026 04:52:12</t>
        </is>
      </c>
      <c r="B23533" t="inlineStr">
        <is>
          <t>28/05 04:01</t>
        </is>
      </c>
      <c r="C23533" t="inlineStr">
        <is>
          <t>g1 &gt; Política</t>
        </is>
      </c>
      <c r="D23533" t="inlineStr">
        <is>
          <t>rss</t>
        </is>
      </c>
      <c r="E23533" t="inlineStr">
        <is>
          <t>NR-1: empresas estão preparadas para nova regra sobre saúde mental?</t>
        </is>
      </c>
      <c r="F23533" t="inlineStr">
        <is>
          <t>https://g1.globo.com/trabalho-e-carreira/noticia/2026/05/28/nr-1-empresas-estao-preparadas-para-nova-regra-sobre-saude-mental.ghtml</t>
        </is>
      </c>
      <c r="G23533" t="inlineStr">
        <is>
          <t>pgr</t>
        </is>
      </c>
      <c r="H23533" t="inlineStr">
        <is>
          <t xml:space="preserve">pela Sólides, 57,8% das companhias ainda não possuem Programa de Gerenciamento de Riscos (&lt;b&gt;PGR&lt;/b&gt;) com análise de riscos psicossociais implementada. 
O estudo mostra que apenas 42,2% dos </t>
        </is>
      </c>
      <c r="I23533" t="n">
        <v>1</v>
      </c>
    </row>
    <row r="23534">
      <c r="A23534" t="inlineStr">
        <is>
          <t>28/05/2026 04:52:19</t>
        </is>
      </c>
      <c r="B23534" t="inlineStr">
        <is>
          <t>28/05 04:01</t>
        </is>
      </c>
      <c r="C23534" t="inlineStr">
        <is>
          <t>g1 &gt; Economia</t>
        </is>
      </c>
      <c r="D23534" t="inlineStr">
        <is>
          <t>rss</t>
        </is>
      </c>
      <c r="E23534" t="inlineStr">
        <is>
          <t>Salão de Pequim: carros chineses já dirigem quase sozinhos nas cidades; g1 testou como funciona</t>
        </is>
      </c>
      <c r="F23534" t="inlineStr">
        <is>
          <t>https://g1.globo.com/carros/noticia/2026/05/28/salao-de-pequim-carros-chineses-ja-dirigem-quase-sozinhos-nas-cidades-g1-testou-como-funciona.ghtml</t>
        </is>
      </c>
      <c r="G23534" t="inlineStr">
        <is>
          <t>lula</t>
        </is>
      </c>
      <c r="H23534" t="inlineStr">
        <is>
          <t xml:space="preserve"> do cinto de segurança, o desrespeito aos pedestres, o excesso de velocidade e o uso do ce&lt;b&gt;lula&lt;/b&gt;r ao volante.
Tela do NOA mostra tempo do semáforo, cones e outros veículos
Arte/g1
Ao lad</t>
        </is>
      </c>
      <c r="I23534" t="n">
        <v>1</v>
      </c>
    </row>
    <row r="23535">
      <c r="A23535" t="inlineStr">
        <is>
          <t>28/05/2026 04:52:25</t>
        </is>
      </c>
      <c r="B23535" t="inlineStr">
        <is>
          <t>28/05 04:00</t>
        </is>
      </c>
      <c r="C23535" t="inlineStr">
        <is>
          <t>Folha de S.Paulo - Mercado - Principal</t>
        </is>
      </c>
      <c r="D23535" t="inlineStr">
        <is>
          <t>rss</t>
        </is>
      </c>
      <c r="E23535" t="inlineStr">
        <is>
          <t>MEI deve entregar DASN-Simei até este domingo (31); veja como fazer</t>
        </is>
      </c>
      <c r="F23535" t="inlineStr">
        <is>
          <t>https://redir.folha.com.br/redir/online/mercado/rss091/*https://www1.folha.uol.com.br/mercado/2026/05/mei-deve-entregar-dasn-simei-ate-este-domingo-31-veja-como-fazer.shtml</t>
        </is>
      </c>
      <c r="G23535" t="inlineStr">
        <is>
          <t>receita federal</t>
        </is>
      </c>
      <c r="H23535" t="inlineStr">
        <is>
          <t xml:space="preserve">imples Nacional) à &amp;lt;a href="https://www1.folha.uol.com.br/folha-topicos/receita-federal/"&amp;gt;&lt;b&gt;Receita Federal&lt;/b&gt;&amp;lt;/a&amp;gt;. O envio é obrigatório para todos os microempreendedores individuais, inclusive para </t>
        </is>
      </c>
      <c r="I23535" t="n">
        <v>1</v>
      </c>
    </row>
    <row r="23536">
      <c r="A23536" t="inlineStr">
        <is>
          <t>28/05/2026 06:18:02</t>
        </is>
      </c>
      <c r="B23536" t="inlineStr">
        <is>
          <t>28/05 06:11</t>
        </is>
      </c>
      <c r="C23536" t="inlineStr">
        <is>
          <t>g1 &gt; Política</t>
        </is>
      </c>
      <c r="D23536" t="inlineStr">
        <is>
          <t>rss</t>
        </is>
      </c>
      <c r="E23536" t="inlineStr">
        <is>
          <t>A 1ª grande vitória do balconista de farmácia que lançou movimento pelo fim da escala 6x1 com desabafo no TikTok</t>
        </is>
      </c>
      <c r="F23536" t="inlineStr">
        <is>
          <t>https://g1.globo.com/trabalho-e-carreira/noticia/2026/05/28/a-1a-grande-vitoria-do-balconista-de-farmacia-que-lancou-movimento-pelo-fim-da-escala-6x1-com-desabafo-no-tiktok.ghtml</t>
        </is>
      </c>
      <c r="G23536" t="inlineStr">
        <is>
          <t>Bolsonaro</t>
        </is>
      </c>
      <c r="H23536" t="inlineStr">
        <is>
          <t>e voto — o seu principal adversário no pleito eleitoral, o pré-candidato e senador Flávio &lt;b&gt;Bolsonaro&lt;/b&gt; (PL), chegou a ultrapassá-lo em algumas pesquisas.
Atualmente, a estimativa de intenção d</t>
        </is>
      </c>
      <c r="I23536" t="n">
        <v>8</v>
      </c>
    </row>
    <row r="23537">
      <c r="A23537" t="inlineStr">
        <is>
          <t>28/05/2026 06:18:07</t>
        </is>
      </c>
      <c r="B23537" t="inlineStr">
        <is>
          <t>28/05 05:00</t>
        </is>
      </c>
      <c r="C23537" t="inlineStr">
        <is>
          <t>Folha de S.Paulo - Poder - Principal</t>
        </is>
      </c>
      <c r="D23537" t="inlineStr">
        <is>
          <t>rss</t>
        </is>
      </c>
      <c r="E23537" t="inlineStr">
        <is>
          <t>Podcast analisa o saldo e os significados do encontro de Flávio Bolsonaro e Trump</t>
        </is>
      </c>
      <c r="F23537" t="inlineStr">
        <is>
          <t>https://redir.folha.com.br/redir/online/poder/rss091/*https://www1.folha.uol.com.br/podcasts/2026/05/podcast-analisa-o-saldo-e-os-significados-do-encontro-de-flavio-bolsonaro-e-trump.shtml</t>
        </is>
      </c>
      <c r="G23537" t="inlineStr">
        <is>
          <t>Bolsonaro</t>
        </is>
      </c>
      <c r="H23537" t="inlineStr">
        <is>
          <t>O encontro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537" t="n">
        <v>3</v>
      </c>
    </row>
    <row r="23538">
      <c r="A23538" t="inlineStr">
        <is>
          <t>28/05/2026 06:18:13</t>
        </is>
      </c>
      <c r="B23538" t="inlineStr">
        <is>
          <t>28/05 06:00</t>
        </is>
      </c>
      <c r="C23538" t="inlineStr">
        <is>
          <t>Folha de S.Paulo - Poder - Principal</t>
        </is>
      </c>
      <c r="D23538" t="inlineStr">
        <is>
          <t>rss</t>
        </is>
      </c>
      <c r="E23538" t="inlineStr">
        <is>
          <t>PSB dará 80% do fundo eleitoral para candidatos ao Congresso</t>
        </is>
      </c>
      <c r="F23538" t="inlineStr">
        <is>
          <t>https://redir.folha.com.br/redir/online/poder/rss091/*https://www1.folha.uol.com.br/colunas/painel/2026/05/psb-dara-80-do-fundo-eleitoral-para-candidatos-ao-congresso.shtml</t>
        </is>
      </c>
      <c r="G23538" t="inlineStr">
        <is>
          <t>senado</t>
        </is>
      </c>
      <c r="H23538" t="inlineStr">
        <is>
          <t>, concentrar 80% dos recursos do fundo eleitoral nas candidaturas para deputado federal e &lt;b&gt;senado&lt;/b&gt;r.
&amp;lt;a href="https://redir.folha.com.br/redir/online/poder/rss091/*https://www1.folha.uol.c</t>
        </is>
      </c>
      <c r="I23538" t="n">
        <v>2</v>
      </c>
    </row>
    <row r="23539">
      <c r="A23539" t="inlineStr">
        <is>
          <t>28/05/2026 06:18:19</t>
        </is>
      </c>
      <c r="B23539" t="inlineStr">
        <is>
          <t>28/05 05:30</t>
        </is>
      </c>
      <c r="C23539" t="inlineStr">
        <is>
          <t>Metrópoles</t>
        </is>
      </c>
      <c r="D23539" t="inlineStr">
        <is>
          <t>rss</t>
        </is>
      </c>
      <c r="E23539" t="inlineStr">
        <is>
          <t>A aposta de governistas para Alcolumbre votar PEC 6x1 antes da eleição</t>
        </is>
      </c>
      <c r="F23539" t="inlineStr">
        <is>
          <t>https://www.metropoles.com/colunas/igor-gadelha/a-aposta-de-governistas-para-alcolumbre-votar-pec-6x1-antes-da-eleicao</t>
        </is>
      </c>
      <c r="G23539" t="inlineStr">
        <is>
          <t>câmara</t>
        </is>
      </c>
      <c r="H23539" t="inlineStr">
        <is>
          <t>PEC que acaba com a escala 6x1 foi aprovada na &lt;b&gt;Câmara&lt;/b&gt; dos Deputados e terá de ser analisada pelo Senado antes de ser promulgada</t>
        </is>
      </c>
      <c r="I23539" t="n">
        <v>2</v>
      </c>
    </row>
    <row r="23540">
      <c r="A23540" t="inlineStr">
        <is>
          <t>28/05/2026 06:18:24</t>
        </is>
      </c>
      <c r="B23540" t="inlineStr">
        <is>
          <t>28/05 05:20</t>
        </is>
      </c>
      <c r="C23540" t="inlineStr">
        <is>
          <t>g1 &gt; Economia</t>
        </is>
      </c>
      <c r="D23540" t="inlineStr">
        <is>
          <t>rss</t>
        </is>
      </c>
      <c r="E23540" t="inlineStr">
        <is>
          <t>Por que o dono da Ford criou a escala de trabalho 5x2 há 100 anos — e como isso impactou o mundo</t>
        </is>
      </c>
      <c r="F23540" t="inlineStr">
        <is>
          <t>https://g1.globo.com/trabalho-e-carreira/noticia/2026/05/28/por-que-o-dono-da-ford-criou-a-escala-de-trabalho-5x2-ha-100-anos-e-como-isso-impactou-o-mundo.ghtml</t>
        </is>
      </c>
      <c r="G23540" t="inlineStr">
        <is>
          <t>câmara</t>
        </is>
      </c>
      <c r="H23540" t="inlineStr">
        <is>
          <t>cer apenas uma concessão social e passou a ser vista como possível estratégia de gestão."
&lt;b&gt;Câmara&lt;/b&gt; aprova o fim da escala 6x1 e ainda vai ao Senado
Tempo e dinheiro
Henry Ford entendia que</t>
        </is>
      </c>
      <c r="I23540" t="n">
        <v>2</v>
      </c>
    </row>
    <row r="23541">
      <c r="A23541" t="inlineStr">
        <is>
          <t>28/05/2026 06:18:30</t>
        </is>
      </c>
      <c r="B23541" t="inlineStr">
        <is>
          <t>28/05 03:18</t>
        </is>
      </c>
      <c r="C23541" t="inlineStr">
        <is>
          <t>Google Alert - julia zanatta</t>
        </is>
      </c>
      <c r="D23541" t="inlineStr">
        <is>
          <t>google_alert</t>
        </is>
      </c>
      <c r="E23541" t="inlineStr">
        <is>
          <t>Fim da 6x1: Veja como votou cada deputado na Câmara - CNN Brasil</t>
        </is>
      </c>
      <c r="F23541" t="inlineStr">
        <is>
          <t>https://www.google.com/url?rct=j&amp;sa=t&amp;url=https://www.cnnbrasil.com.br/politica/fim-da-6x1-veja-como-votou-cada-deputado-na-camara/&amp;ct=ga&amp;cd=CAIyGjE1NGNiYTk5MDkyMTk4N2M6Y29tOnB0OlVT&amp;usg=AOvVaw2n8TdlyD8X304NL7N_kjFU</t>
        </is>
      </c>
      <c r="G23541" t="inlineStr">
        <is>
          <t>senado</t>
        </is>
      </c>
      <c r="H23541" t="inlineStr">
        <is>
          <t xml:space="preserve"> foi aprovada pelos parlamentares por 461 votos a 19 no segundo turno; texto segue para o &lt;b&gt;Senado&lt;/b&gt;.</t>
        </is>
      </c>
      <c r="I23541" t="n">
        <v>2</v>
      </c>
    </row>
    <row r="23542">
      <c r="A23542" t="inlineStr">
        <is>
          <t>28/05/2026 06:18:36</t>
        </is>
      </c>
      <c r="B23542" t="inlineStr">
        <is>
          <t>28/05 06:00</t>
        </is>
      </c>
      <c r="C23542" t="inlineStr">
        <is>
          <t>Folha de S.Paulo - Mercado - Principal</t>
        </is>
      </c>
      <c r="D23542" t="inlineStr">
        <is>
          <t>rss</t>
        </is>
      </c>
      <c r="E23542" t="inlineStr">
        <is>
          <t>INSS desconhece tamanho de fraudes do Master e diz que não atuará por prioridade a aposentados</t>
        </is>
      </c>
      <c r="F23542" t="inlineStr">
        <is>
          <t>https://redir.folha.com.br/redir/online/mercado/rss091/*https://www1.folha.uol.com.br/mercado/2026/05/inss-desconhece-tamanho-de-fraudes-do-master-e-diz-que-nao-atuara-por-prioridade-a-aposentados.shtml</t>
        </is>
      </c>
      <c r="G23542" t="inlineStr">
        <is>
          <t>juros</t>
        </is>
      </c>
      <c r="H23542" t="inlineStr">
        <is>
          <t>href="https://www1.folha.uol.com.br/mercado/2026/03/credcesta-do-master-e-irregular-omite-&lt;b&gt;juros&lt;/b&gt;-e-contratos-serao-cancelados-diz-presidente-do-inss.shtml" rel="" target=""&amp;gt;fraudes perpe</t>
        </is>
      </c>
      <c r="I23542" t="n">
        <v>1</v>
      </c>
    </row>
    <row r="23543">
      <c r="A23543" t="inlineStr">
        <is>
          <t>28/05/2026 06:18:42</t>
        </is>
      </c>
      <c r="B23543" t="inlineStr">
        <is>
          <t>28/05 05:30</t>
        </is>
      </c>
      <c r="C23543" t="inlineStr">
        <is>
          <t>Metrópoles</t>
        </is>
      </c>
      <c r="D23543" t="inlineStr">
        <is>
          <t>rss</t>
        </is>
      </c>
      <c r="E23543" t="inlineStr">
        <is>
          <t>O que falta para a prisão de  Cláudio Castro, ex-governador do Rio?</t>
        </is>
      </c>
      <c r="F23543" t="inlineStr">
        <is>
          <t>https://www.metropoles.com/blog-do-noblat/ricardo-noblat/o-que-falta-para-a-prisao-de-claudio-castro-ex-governador-do-rio</t>
        </is>
      </c>
      <c r="G23543" t="inlineStr">
        <is>
          <t>Bolsonaro</t>
        </is>
      </c>
      <c r="H23543" t="inlineStr">
        <is>
          <t>Na volta da self com Trump, Flávio &lt;b&gt;Bolsonaro&lt;/b&gt; terá mais um problema para administrar: seu palanque no Rio de Janeiro</t>
        </is>
      </c>
      <c r="I23543" t="n">
        <v>1</v>
      </c>
    </row>
    <row r="23544">
      <c r="A23544" t="inlineStr">
        <is>
          <t>28/05/2026 06:18:47</t>
        </is>
      </c>
      <c r="B23544" t="inlineStr">
        <is>
          <t>28/05 05:04</t>
        </is>
      </c>
      <c r="C23544" t="inlineStr">
        <is>
          <t>g1 &gt; Economia</t>
        </is>
      </c>
      <c r="D23544" t="inlineStr">
        <is>
          <t>rss</t>
        </is>
      </c>
      <c r="E23544" t="inlineStr">
        <is>
          <t>Golpes com álbum de figurinhas da Copa disparam e somam mais de 160 sites falsos; veja como se proteger</t>
        </is>
      </c>
      <c r="F23544" t="inlineStr">
        <is>
          <t>https://g1.globo.com/economia/noticia/2026/05/28/golpes-com-album-de-figurinhas-da-copa-disparam-e-somam-mais-de-160-sites-falsos-veja-como-se-proteger.ghtml</t>
        </is>
      </c>
      <c r="G23544" t="inlineStr">
        <is>
          <t>pix</t>
        </is>
      </c>
      <c r="H23544" t="inlineStr">
        <is>
          <t>tapa de pagamento, por exemplo, as vítimas costumam ser direcionadas a transferências via &lt;b&gt;PIX&lt;/b&gt; — e o valor geralmente é enviado para contas de “laranjas” em fintechs.
Segundo a Kaspers</t>
        </is>
      </c>
      <c r="I23544" t="n">
        <v>1</v>
      </c>
    </row>
    <row r="23545">
      <c r="A23545" t="inlineStr">
        <is>
          <t>28/05/2026 07:48:06</t>
        </is>
      </c>
      <c r="B23545" t="inlineStr">
        <is>
          <t>28/05 07:00</t>
        </is>
      </c>
      <c r="C23545" t="inlineStr">
        <is>
          <t>Folha de S.Paulo - Poder - Principal</t>
        </is>
      </c>
      <c r="D23545" t="inlineStr">
        <is>
          <t>rss</t>
        </is>
      </c>
      <c r="E23545" t="inlineStr">
        <is>
          <t>Lula abre vantagem sobre Flávio no 2º turno após caso 'Dark Horse', aponta Meio Ideia</t>
        </is>
      </c>
      <c r="F23545" t="inlineStr">
        <is>
          <t>https://redir.folha.com.br/redir/online/poder/rss091/*https://www1.folha.uol.com.br/poder/2026/05/lula-abre-vantagem-sobre-flavio-no-2o-turno-apos-caso-dark-horse-aponta-meio-ideia.shtml</t>
        </is>
      </c>
      <c r="G23545" t="inlineStr">
        <is>
          <t>Bolsonaro</t>
        </is>
      </c>
      <c r="H23545" t="inlineStr">
        <is>
          <t>briu vantagem sobre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545" t="n">
        <v>3</v>
      </c>
    </row>
    <row r="23546">
      <c r="A23546" t="inlineStr">
        <is>
          <t>28/05/2026 07:48:12</t>
        </is>
      </c>
      <c r="C23546" t="inlineStr">
        <is>
          <t>VEJA</t>
        </is>
      </c>
      <c r="D23546" t="inlineStr">
        <is>
          <t>rss</t>
        </is>
      </c>
      <c r="E23546" t="inlineStr">
        <is>
          <t>O teste de forças entre Flávio e Michelle Bolsonaro na nova pesquisa Meio/Ideia</t>
        </is>
      </c>
      <c r="F23546" t="inlineStr">
        <is>
          <t>https://veja.abril.com.br/brasil/o-teste-de-forcas-entre-flavio-e-michelle-bolsonaro-na-nova-pesquisa-meio-ideia/</t>
        </is>
      </c>
      <c r="G23546" t="inlineStr">
        <is>
          <t>senado</t>
        </is>
      </c>
      <c r="H23546" t="inlineStr">
        <is>
          <t>&lt;b&gt;Senado&lt;/b&gt;r e ex-primeira-dama empatam em desempenho contra Lula, segundo levantamento publicado nes</t>
        </is>
      </c>
      <c r="I23546" t="n">
        <v>3</v>
      </c>
    </row>
    <row r="23547">
      <c r="A23547" t="inlineStr">
        <is>
          <t>28/05/2026 07:48:18</t>
        </is>
      </c>
      <c r="B23547" t="inlineStr">
        <is>
          <t>28/05 07:01</t>
        </is>
      </c>
      <c r="C23547" t="inlineStr">
        <is>
          <t>Folha de S.Paulo - Mercado - Principal</t>
        </is>
      </c>
      <c r="D23547" t="inlineStr">
        <is>
          <t>rss</t>
        </is>
      </c>
      <c r="E23547" t="inlineStr">
        <is>
          <t>Sindifisco Nacional: Sem tributos não há políticas públicas, nem direitos</t>
        </is>
      </c>
      <c r="F23547" t="inlineStr">
        <is>
          <t>https://redir.folha.com.br/redir/online/mercado/rss091/*https://www1.folha.uol.com.br/blogs/que-imposto-e-esse/2026/05/sindifisco-nacional-sem-tributos-nao-ha-politicas-publicas-nem-direitos.shtml</t>
        </is>
      </c>
      <c r="G23547" t="inlineStr">
        <is>
          <t>imposto</t>
        </is>
      </c>
      <c r="H23547" t="inlineStr">
        <is>
          <t>ção Nacional dos Dirigentes Lojistas, no dia por eles intitulado como Dia da Liberdade de &lt;b&gt;Imposto&lt;/b&gt;s, tentam convencer a sociedade brasileira de que a carga tributária do país está entre as</t>
        </is>
      </c>
      <c r="I23547" t="n">
        <v>2</v>
      </c>
    </row>
    <row r="23548">
      <c r="A23548" t="inlineStr">
        <is>
          <t>28/05/2026 07:48:25</t>
        </is>
      </c>
      <c r="B23548" t="inlineStr">
        <is>
          <t>28/05 07:00</t>
        </is>
      </c>
      <c r="C23548" t="inlineStr">
        <is>
          <t>Metrópoles</t>
        </is>
      </c>
      <c r="D23548" t="inlineStr">
        <is>
          <t>rss</t>
        </is>
      </c>
      <c r="E23548" t="inlineStr">
        <is>
          <t>Atlas/Intel: imagem de Lula é negativa para 51%; de Flávio Bolsonaro é 59%</t>
        </is>
      </c>
      <c r="F23548" t="inlineStr">
        <is>
          <t>https://www.metropoles.com/brasil/atlas-intel-imagem-de-lula-e-negativa-para-51-de-flavio-bolsonaro-e-59</t>
        </is>
      </c>
      <c r="G23548" t="inlineStr">
        <is>
          <t>lula</t>
        </is>
      </c>
      <c r="H23548" t="inlineStr">
        <is>
          <t xml:space="preserve">Segundo a pesquisa, &lt;b&gt;Lula&lt;/b&gt; é o mais bem avaliado entre os pré-candidatos à Presidência, e Flávio o que tem a imagem </t>
        </is>
      </c>
      <c r="I23548" t="n">
        <v>2</v>
      </c>
    </row>
    <row r="23549">
      <c r="A23549" t="inlineStr">
        <is>
          <t>28/05/2026 07:48:31</t>
        </is>
      </c>
      <c r="B23549" t="inlineStr">
        <is>
          <t>28/05 07:00</t>
        </is>
      </c>
      <c r="C23549" t="inlineStr">
        <is>
          <t>Metrópoles</t>
        </is>
      </c>
      <c r="D23549" t="inlineStr">
        <is>
          <t>rss</t>
        </is>
      </c>
      <c r="E23549" t="inlineStr">
        <is>
          <t>Meio/Ideia: Lula aumenta vantagem contra Flávio Bolsonaro no 2º turno</t>
        </is>
      </c>
      <c r="F23549" t="inlineStr">
        <is>
          <t>https://www.metropoles.com/brasil/meio-ideia-lula-aumenta-vantagem-contra-flavio-bolsonaro-no-2o-turno</t>
        </is>
      </c>
      <c r="G23549" t="inlineStr">
        <is>
          <t>lula</t>
        </is>
      </c>
      <c r="H23549" t="inlineStr">
        <is>
          <t>Pesquisa Meio/Ideia divulgada nesta quinta (28/5) mostra &lt;b&gt;Lula&lt;/b&gt; à frente de Flávio e liderando cenários de 1º e 2º turno</t>
        </is>
      </c>
      <c r="I23549" t="n">
        <v>2</v>
      </c>
    </row>
    <row r="23550">
      <c r="A23550" t="inlineStr">
        <is>
          <t>28/05/2026 07:48:38</t>
        </is>
      </c>
      <c r="B23550" t="inlineStr">
        <is>
          <t>28/05 07:29</t>
        </is>
      </c>
      <c r="C23550" t="inlineStr">
        <is>
          <t>Metrópoles</t>
        </is>
      </c>
      <c r="D23550" t="inlineStr">
        <is>
          <t>rss</t>
        </is>
      </c>
      <c r="E23550" t="inlineStr">
        <is>
          <t>PEC do fim da escala 6x1: saiba como votaram os deputados de MG</t>
        </is>
      </c>
      <c r="F23550" t="inlineStr">
        <is>
          <t>https://www.metropoles.com/minas-gerais/pec-do-fim-da-escala-6x1-saiba-como-votaram-os-deputados-de-mg</t>
        </is>
      </c>
      <c r="G23550" t="inlineStr">
        <is>
          <t>câmara</t>
        </is>
      </c>
      <c r="H23550" t="inlineStr">
        <is>
          <t>A PEC que prevê a redução da jornada de trabalho foi aprovada na &lt;b&gt;Câmara&lt;/b&gt; nessa quarta; 50 deputados de MG votaram a favor da proposta</t>
        </is>
      </c>
      <c r="I23550" t="n">
        <v>1</v>
      </c>
    </row>
    <row r="23551">
      <c r="A23551" t="inlineStr">
        <is>
          <t>28/05/2026 07:48:45</t>
        </is>
      </c>
      <c r="B23551" t="inlineStr">
        <is>
          <t>28/05 07:00</t>
        </is>
      </c>
      <c r="C23551" t="inlineStr">
        <is>
          <t>Metrópoles</t>
        </is>
      </c>
      <c r="D23551" t="inlineStr">
        <is>
          <t>rss</t>
        </is>
      </c>
      <c r="E23551" t="inlineStr">
        <is>
          <t>Meio/Ideia: 57% dizem que caso Dark Horse prejudica Flávio Bolsonaro</t>
        </is>
      </c>
      <c r="F23551" t="inlineStr">
        <is>
          <t>https://www.metropoles.com/brasil/meio-ideia-57-dizem-que-caso-dark-horse-prejudica-flavio-bolsonaro</t>
        </is>
      </c>
      <c r="G23551" t="inlineStr">
        <is>
          <t>Bolsonaro</t>
        </is>
      </c>
      <c r="H23551" t="inlineStr">
        <is>
          <t>(ver título)</t>
        </is>
      </c>
      <c r="I23551" t="n">
        <v>1</v>
      </c>
    </row>
    <row r="23552">
      <c r="A23552" t="inlineStr">
        <is>
          <t>28/05/2026 07:48:52</t>
        </is>
      </c>
      <c r="B23552" t="inlineStr">
        <is>
          <t>28/05 07:00</t>
        </is>
      </c>
      <c r="C23552" t="inlineStr">
        <is>
          <t>Folha de S.Paulo - Mercado - Principal</t>
        </is>
      </c>
      <c r="D23552" t="inlineStr">
        <is>
          <t>rss</t>
        </is>
      </c>
      <c r="E23552" t="inlineStr">
        <is>
          <t>CNDL: Dia livre de impostos, o espelho que o Brasil precisa olhar</t>
        </is>
      </c>
      <c r="F23552" t="inlineStr">
        <is>
          <t>https://redir.folha.com.br/redir/online/mercado/rss091/*https://www1.folha.uol.com.br/blogs/que-imposto-e-esse/2026/05/cndl-dia-livre-de-impostos-o-espelho-que-o-brasil-precisa-olhar.shtml</t>
        </is>
      </c>
      <c r="G23552" t="inlineStr">
        <is>
          <t>imposto</t>
        </is>
      </c>
      <c r="H23552" t="inlineStr">
        <is>
          <t>se transformou na maior vitrine da complexidade fiscal do nosso país: o DLI (Dia Livre de &lt;b&gt;Imposto&lt;/b&gt;s). No dia 28 de maio, milhares de lojistas em todos os estados brasileiros abrem suas por</t>
        </is>
      </c>
      <c r="I23552" t="n">
        <v>1</v>
      </c>
    </row>
    <row r="23553">
      <c r="A23553" t="inlineStr">
        <is>
          <t>28/05/2026 07:48:58</t>
        </is>
      </c>
      <c r="C23553" t="inlineStr">
        <is>
          <t>VEJA</t>
        </is>
      </c>
      <c r="D23553" t="inlineStr">
        <is>
          <t>rss</t>
        </is>
      </c>
      <c r="E23553" t="inlineStr">
        <is>
          <t>O que diz nova pesquisa Meio/Ideia sobre o impacto de Dark Horse na disputa entre Lula e Flávio</t>
        </is>
      </c>
      <c r="F23553" t="inlineStr">
        <is>
          <t>https://veja.abril.com.br/brasil/o-que-diz-nova-pesquisa-meio-ideia-sobre-o-impacto-de-dark-horse-na-disputa-entre-lula-e-flavio/</t>
        </is>
      </c>
      <c r="G23553" t="inlineStr">
        <is>
          <t>lula</t>
        </is>
      </c>
      <c r="H23553" t="inlineStr">
        <is>
          <t>(ver título)</t>
        </is>
      </c>
      <c r="I23553" t="n">
        <v>1</v>
      </c>
    </row>
    <row r="23554">
      <c r="A23554" t="inlineStr">
        <is>
          <t>28/05/2026 07:49:05</t>
        </is>
      </c>
      <c r="C23554" t="inlineStr">
        <is>
          <t>VEJA</t>
        </is>
      </c>
      <c r="D23554" t="inlineStr">
        <is>
          <t>rss</t>
        </is>
      </c>
      <c r="E23554" t="inlineStr">
        <is>
          <t>Após encontrar Trump, Flávio tenta se vincular a lavajatistas e participará de ato com Moro e Deltan</t>
        </is>
      </c>
      <c r="F23554" t="inlineStr">
        <is>
          <t>https://veja.abril.com.br/politica/apos-encontrar-trump-flavio-tenta-se-vincular-a-lavajatistas-e-participara-de-ato-com-moro-e-deltan/</t>
        </is>
      </c>
      <c r="G23554" t="inlineStr">
        <is>
          <t>lula</t>
        </is>
      </c>
      <c r="H23554" t="inlineStr">
        <is>
          <t>rça o rótulo de antipetista e pretende lembrar casos de corrupção em governos passados de &lt;b&gt;Lula&lt;/b&gt;</t>
        </is>
      </c>
      <c r="I23554" t="n">
        <v>1</v>
      </c>
    </row>
    <row r="23555">
      <c r="A23555" t="inlineStr">
        <is>
          <t>28/05/2026 08:13:10</t>
        </is>
      </c>
      <c r="B23555" t="inlineStr">
        <is>
          <t>28/05 08:00</t>
        </is>
      </c>
      <c r="C23555" t="inlineStr">
        <is>
          <t>Metrópoles</t>
        </is>
      </c>
      <c r="D23555" t="inlineStr">
        <is>
          <t>rss</t>
        </is>
      </c>
      <c r="E23555" t="inlineStr">
        <is>
          <t>Planalto avalia ir ao STF após derrota imposta por Alcolumbre</t>
        </is>
      </c>
      <c r="F23555" t="inlineStr">
        <is>
          <t>https://www.metropoles.com/colunas/milena-teixeira/planalto-avalia-ir-ao-stf-apos-derrota-imposta-por-alcolumbre</t>
        </is>
      </c>
      <c r="G23555" t="inlineStr">
        <is>
          <t>congresso</t>
        </is>
      </c>
      <c r="H23555" t="inlineStr">
        <is>
          <t>Integrantes do Planalto miram decisão do &lt;b&gt;Congresso&lt;/b&gt; Nacional  sobre a LDO e temem efeitos da mudança na lei em ano eleitoral</t>
        </is>
      </c>
      <c r="I23555" t="n">
        <v>3</v>
      </c>
    </row>
    <row r="23556">
      <c r="A23556" t="inlineStr">
        <is>
          <t>28/05/2026 08:13:16</t>
        </is>
      </c>
      <c r="B23556" t="inlineStr">
        <is>
          <t>28/05 07:52</t>
        </is>
      </c>
      <c r="C23556" t="inlineStr">
        <is>
          <t>g1 &gt; Política</t>
        </is>
      </c>
      <c r="D23556" t="inlineStr">
        <is>
          <t>rss</t>
        </is>
      </c>
      <c r="E23556" t="inlineStr">
        <is>
          <t>PL espera que Cláudio Castro desista hoje da corrida ao Senado</t>
        </is>
      </c>
      <c r="F23556" t="inlineStr">
        <is>
          <t>https://g1.globo.com/politica/blog/octavio-guedes/post/2026/05/28/claudio-castro-candidatura.ghtml</t>
        </is>
      </c>
      <c r="G23556" t="inlineStr">
        <is>
          <t>Jair Bolsonaro</t>
        </is>
      </c>
      <c r="H23556" t="inlineStr">
        <is>
          <t>ávio Bolsonaro, que já está na defensiva pelo financiamento de Vorcaro para o filme sobre &lt;b&gt;Jair Bolsonaro&lt;/b&gt;.
A sucessão no palanque: Castro vai declarar que recuou para se dedicar à sua defesa jurí</t>
        </is>
      </c>
      <c r="I23556" t="n">
        <v>3</v>
      </c>
    </row>
    <row r="23557">
      <c r="A23557" t="inlineStr">
        <is>
          <t>28/05/2026 08:13:21</t>
        </is>
      </c>
      <c r="B23557" t="inlineStr">
        <is>
          <t>28/05 07:41</t>
        </is>
      </c>
      <c r="C23557" t="inlineStr">
        <is>
          <t>Metrópoles</t>
        </is>
      </c>
      <c r="D23557" t="inlineStr">
        <is>
          <t>rss</t>
        </is>
      </c>
      <c r="E23557" t="inlineStr">
        <is>
          <t>Fintechs alvo de nova Carbono Oculto giraram R$ 26 bilhões em 4 anos</t>
        </is>
      </c>
      <c r="F23557" t="inlineStr">
        <is>
          <t>https://www.metropoles.com/sao-paulo/fintechs-giraram-26-bilhoes-4-anos</t>
        </is>
      </c>
      <c r="G23557" t="inlineStr">
        <is>
          <t>receita federal</t>
        </is>
      </c>
      <c r="H23557" t="inlineStr">
        <is>
          <t>Segundo a &lt;b&gt;Receita Federal&lt;/b&gt;, seis novas fintechs funcionavam como bancos paralelos do PCC na lavagem de dinheiro do c</t>
        </is>
      </c>
      <c r="I23557" t="n">
        <v>1</v>
      </c>
    </row>
    <row r="23558">
      <c r="A23558" t="inlineStr">
        <is>
          <t>28/05/2026 09:10:42</t>
        </is>
      </c>
      <c r="B23558" t="inlineStr">
        <is>
          <t>28/05 09:00</t>
        </is>
      </c>
      <c r="C23558" t="inlineStr">
        <is>
          <t>g1 &gt; Economia</t>
        </is>
      </c>
      <c r="D23558" t="inlineStr">
        <is>
          <t>rss</t>
        </is>
      </c>
      <c r="E23558" t="inlineStr">
        <is>
          <t>Dólar inicia o dia de olho no Oriente Médio e em dados de emprego no Brasil</t>
        </is>
      </c>
      <c r="F23558" t="inlineStr">
        <is>
          <t>https://g1.globo.com/economia/noticia/2026/05/28/dolar-ibovespa.ghtml</t>
        </is>
      </c>
      <c r="G23558" t="inlineStr">
        <is>
          <t>câmara</t>
        </is>
      </c>
      <c r="H23558" t="inlineStr">
        <is>
          <t xml:space="preserve">a US$ 96,93, enquanto o WTI, referência nos EUA, ganhava 3%, a US$ 91,34.
▶️ No Brasil, a &lt;b&gt;Câmara&lt;/b&gt; dos Deputados aprovou na noite desta quarta-feira uma PEC que reduz a jornada semanal de </t>
        </is>
      </c>
      <c r="I23558" t="n">
        <v>3</v>
      </c>
    </row>
    <row r="23559">
      <c r="A23559" t="inlineStr">
        <is>
          <t>28/05/2026 09:10:48</t>
        </is>
      </c>
      <c r="B23559" t="inlineStr">
        <is>
          <t>28/05 08:52</t>
        </is>
      </c>
      <c r="C23559" t="inlineStr">
        <is>
          <t>g1 &gt; Política</t>
        </is>
      </c>
      <c r="D23559" t="inlineStr">
        <is>
          <t>rss</t>
        </is>
      </c>
      <c r="E23559" t="inlineStr">
        <is>
          <t>Às vésperas do Desenrola 2.0, em abril, inadimplência bancária alcançou pico histórico</t>
        </is>
      </c>
      <c r="F23559" t="inlineStr">
        <is>
          <t>https://g1.globo.com/economia/noticia/2026/05/28/as-vesperas-do-desenrola-20-em-abril-inadimplencia-bancaria-alcancou-pico-historico.ghtml</t>
        </is>
      </c>
      <c r="G23559" t="inlineStr">
        <is>
          <t>ldo</t>
        </is>
      </c>
      <c r="H23559" t="inlineStr">
        <is>
          <t xml:space="preserve"> dias, tanto das pessoas físicas quanto das empresas (leia mais abaixo).
Desenrola 2.0: sa&lt;b&gt;ldo&lt;/b&gt; do FGTS disponível pode ser consultado pelo app a partir de hoje
No caso das pessoas físi</t>
        </is>
      </c>
      <c r="I23559" t="n">
        <v>3</v>
      </c>
    </row>
    <row r="23560">
      <c r="A23560" t="inlineStr">
        <is>
          <t>28/05/2026 09:10:54</t>
        </is>
      </c>
      <c r="C23560" t="inlineStr">
        <is>
          <t>VEJA</t>
        </is>
      </c>
      <c r="D23560" t="inlineStr">
        <is>
          <t>rss</t>
        </is>
      </c>
      <c r="E23560" t="inlineStr">
        <is>
          <t>A estratégia da oposição para melar plano de Lula sobre PEC do fim da escala 6×1</t>
        </is>
      </c>
      <c r="F23560" t="inlineStr">
        <is>
          <t>https://veja.abril.com.br/politica/a-estrategia-da-oposicao-para-melar-plano-de-lula-sobre-pec-do-fim-da-escala-6x1/</t>
        </is>
      </c>
      <c r="G23560" t="inlineStr">
        <is>
          <t>câmara</t>
        </is>
      </c>
      <c r="H23560" t="inlineStr">
        <is>
          <t>s articulam mudanças na proposta no Senado para que ela tenha que ser votada novamente na &lt;b&gt;Câmara&lt;/b&gt; e não seja promulgada antes da eleição</t>
        </is>
      </c>
      <c r="I23560" t="n">
        <v>3</v>
      </c>
    </row>
    <row r="23561">
      <c r="A23561" t="inlineStr">
        <is>
          <t>28/05/2026 09:11:01</t>
        </is>
      </c>
      <c r="B23561" t="inlineStr">
        <is>
          <t>28/05 08:45</t>
        </is>
      </c>
      <c r="C23561" t="inlineStr">
        <is>
          <t>Folha de S.Paulo - Mercado - Principal</t>
        </is>
      </c>
      <c r="D23561" t="inlineStr">
        <is>
          <t>rss</t>
        </is>
      </c>
      <c r="E23561" t="inlineStr">
        <is>
          <t>Saiba o que vai mudar para trabalhadores e empregadores com o fim da escala 6x1</t>
        </is>
      </c>
      <c r="F23561" t="inlineStr">
        <is>
          <t>https://redir.folha.com.br/redir/online/mercado/rss091/*https://www1.folha.uol.com.br/mercado/2026/05/saiba-o-que-vai-mudar-para-trabalhadores-e-empregadores-com-o-fim-da-escala-6x1.shtml</t>
        </is>
      </c>
      <c r="G23561" t="inlineStr">
        <is>
          <t>câmara</t>
        </is>
      </c>
      <c r="H23561" t="inlineStr">
        <is>
          <t>A &amp;lt;a href="https://www1.folha.uol.com.br/folha-topicos/camara-dos-deputados/"&amp;gt;&lt;b&gt;Câmara&lt;/b&gt; dos Deputados&amp;lt;/a&amp;gt; aprovou a PEC (proposta de emenda à Constituição) do fim da &amp;lt;a href="ht</t>
        </is>
      </c>
      <c r="I23561" t="n">
        <v>2</v>
      </c>
    </row>
    <row r="23562">
      <c r="A23562" t="inlineStr">
        <is>
          <t>28/05/2026 09:11:07</t>
        </is>
      </c>
      <c r="C23562" t="inlineStr">
        <is>
          <t>VEJA</t>
        </is>
      </c>
      <c r="D23562" t="inlineStr">
        <is>
          <t>rss</t>
        </is>
      </c>
      <c r="E23562" t="inlineStr">
        <is>
          <t>Quando o fim da escala 6×1 começa a valer? Saiba o que muda após aprovação na Câmara</t>
        </is>
      </c>
      <c r="F23562" t="inlineStr">
        <is>
          <t>https://veja.abril.com.br/economia/quando-o-fim-da-escala-6x1-comeca-a-valer-saiba-o-que-muda-apos-aprovacao-na-camara/</t>
        </is>
      </c>
      <c r="G23562" t="inlineStr">
        <is>
          <t>senado</t>
        </is>
      </c>
      <c r="H23562" t="inlineStr">
        <is>
          <t>as semanais, duas folgas remuneradas e transição gradual; texto ainda precisa passar pelo &lt;b&gt;Senado&lt;/b&gt;</t>
        </is>
      </c>
      <c r="I23562" t="n">
        <v>2</v>
      </c>
    </row>
    <row r="23563">
      <c r="A23563" t="inlineStr">
        <is>
          <t>28/05/2026 09:11:14</t>
        </is>
      </c>
      <c r="B23563" t="inlineStr">
        <is>
          <t>28/05 08:41</t>
        </is>
      </c>
      <c r="C23563" t="inlineStr">
        <is>
          <t>Metrópoles</t>
        </is>
      </c>
      <c r="D23563" t="inlineStr">
        <is>
          <t>rss</t>
        </is>
      </c>
      <c r="E23563" t="inlineStr">
        <is>
          <t>Endividamento das famílias brasileiras recua e fica em 49,8%, diz BC</t>
        </is>
      </c>
      <c r="F23563" t="inlineStr">
        <is>
          <t>https://www.metropoles.com/brasil/endividamento-das-familias-recua-e-chega-a-498-diz-bc</t>
        </is>
      </c>
      <c r="G23563" t="inlineStr">
        <is>
          <t>banco central</t>
        </is>
      </c>
      <c r="H23563" t="inlineStr">
        <is>
          <t>Dados foram divulgados nesta segunda-feira (28/5) pelo &lt;b&gt;Banco Central&lt;/b&gt;</t>
        </is>
      </c>
      <c r="I23563" t="n">
        <v>1</v>
      </c>
    </row>
    <row r="23564">
      <c r="A23564" t="inlineStr">
        <is>
          <t>28/05/2026 09:11:20</t>
        </is>
      </c>
      <c r="B23564" t="inlineStr">
        <is>
          <t>28/05 08:28</t>
        </is>
      </c>
      <c r="C23564" t="inlineStr">
        <is>
          <t>Metrópoles</t>
        </is>
      </c>
      <c r="D23564" t="inlineStr">
        <is>
          <t>rss</t>
        </is>
      </c>
      <c r="E23564" t="inlineStr">
        <is>
          <t>Veja os deputados federais de São Paulo que votaram contra a PEC 6x1</t>
        </is>
      </c>
      <c r="F23564" t="inlineStr">
        <is>
          <t>https://www.metropoles.com/sao-paulo/deputados-sao-paulo-contra-6x1</t>
        </is>
      </c>
      <c r="G23564" t="inlineStr">
        <is>
          <t>plenário</t>
        </is>
      </c>
      <c r="H23564" t="inlineStr">
        <is>
          <t>otaram contra a Proposta de Emenda à Constituição que acaba com a escala 6X1, aprovada em &lt;b&gt;plenário&lt;/b&gt;</t>
        </is>
      </c>
      <c r="I23564" t="n">
        <v>1</v>
      </c>
    </row>
    <row r="23565">
      <c r="A23565" t="inlineStr">
        <is>
          <t>28/05/2026 09:11:27</t>
        </is>
      </c>
      <c r="C23565" t="inlineStr">
        <is>
          <t>VEJA</t>
        </is>
      </c>
      <c r="D23565" t="inlineStr">
        <is>
          <t>rss</t>
        </is>
      </c>
      <c r="E23565" t="inlineStr">
        <is>
          <t>Direita em crise: Caiado e Zema querem união para isolar Flávio Bolsonaro</t>
        </is>
      </c>
      <c r="F23565" t="inlineStr">
        <is>
          <t>https://veja.abril.com.br/coluna/jose-casado/direita-em-crise-caiado-e-zema-querem-uniao-para-isolar-flavio-bolsonaro/</t>
        </is>
      </c>
      <c r="G23565" t="inlineStr">
        <is>
          <t>Bolsonaro</t>
        </is>
      </c>
      <c r="H23565" t="inlineStr">
        <is>
          <t>(ver título)</t>
        </is>
      </c>
      <c r="I23565" t="n">
        <v>1</v>
      </c>
    </row>
    <row r="23566">
      <c r="A23566" t="inlineStr">
        <is>
          <t>28/05/2026 10:36:08</t>
        </is>
      </c>
      <c r="B23566" t="inlineStr">
        <is>
          <t>28/05 10:03</t>
        </is>
      </c>
      <c r="C23566" t="inlineStr">
        <is>
          <t>g1 &gt; Política</t>
        </is>
      </c>
      <c r="D23566" t="inlineStr">
        <is>
          <t>rss</t>
        </is>
      </c>
      <c r="E23566" t="inlineStr">
        <is>
          <t>Contas do governo têm superávit de R$ 25,2 bilhões em abril, melhor resultado para o mês em 4 anos</t>
        </is>
      </c>
      <c r="F23566" t="inlineStr">
        <is>
          <t>https://g1.globo.com/economia/noticia/2026/05/28/contas-do-governo-tem-superavit-de-r-252-bilhoes-em-abril.ghtml</t>
        </is>
      </c>
      <c r="G23566" t="inlineStr">
        <is>
          <t>imposto</t>
        </is>
      </c>
      <c r="H23566" t="inlineStr">
        <is>
          <t xml:space="preserve"> nesta quinta-feira (28).
🔎 O superávit primário ocorre quando as receitas com tributos e &lt;b&gt;imposto&lt;/b&gt;s ficam acima das despesas do governo. Se as receitas ficam abaixo as despesas, o resultad</t>
        </is>
      </c>
      <c r="I23566" t="n">
        <v>7</v>
      </c>
    </row>
    <row r="23567">
      <c r="A23567" t="inlineStr">
        <is>
          <t>28/05/2026 10:36:14</t>
        </is>
      </c>
      <c r="B23567" t="inlineStr">
        <is>
          <t>28/05 09:17</t>
        </is>
      </c>
      <c r="C23567" t="inlineStr">
        <is>
          <t>g1 &gt; Política</t>
        </is>
      </c>
      <c r="D23567" t="inlineStr">
        <is>
          <t>rss</t>
        </is>
      </c>
      <c r="E23567" t="inlineStr">
        <is>
          <t>Quando começa a valer o fim da escala 6x1? Texto da PEC ainda precisa passar pelo Senado</t>
        </is>
      </c>
      <c r="F23567" t="inlineStr">
        <is>
          <t>https://g1.globo.com/politica/noticia/2026/05/28/quando-comeca-a-valer-o-fim-da-escala-6x1-texto-da-pec-ainda-precisa-passar-pelo-senado.ghtml</t>
        </is>
      </c>
      <c r="G23567" t="inlineStr">
        <is>
          <t>câmara</t>
        </is>
      </c>
      <c r="H23567" t="inlineStr">
        <is>
          <t>hotos/bs/2026/w/T/ByyNiKTjKIKK8N55rY6g/1.png" /&amp;gt;&amp;lt;br /&amp;gt;     Fim da escala 6x1: comissão da &lt;b&gt;Câmara&lt;/b&gt; aprova texto da PEC
A Câmara aprovou na noite desta quarta-feira (27) a Proposta de Emend</t>
        </is>
      </c>
      <c r="I23567" t="n">
        <v>5</v>
      </c>
    </row>
    <row r="23568">
      <c r="A23568" t="inlineStr">
        <is>
          <t>28/05/2026 10:36:21</t>
        </is>
      </c>
      <c r="B23568" t="inlineStr">
        <is>
          <t>28/05 09:54</t>
        </is>
      </c>
      <c r="C23568" t="inlineStr">
        <is>
          <t>g1 &gt; Política</t>
        </is>
      </c>
      <c r="D23568" t="inlineStr">
        <is>
          <t>rss</t>
        </is>
      </c>
      <c r="E23568" t="inlineStr">
        <is>
          <t>Para evitar alterações na PEC 6x1, Motta faz manobra regimental com apoio do governo e do Centrão</t>
        </is>
      </c>
      <c r="F23568" t="inlineStr">
        <is>
          <t>https://g1.globo.com/politica/noticia/2026/05/28/para-evitar-alteracoes-na-pec-6x1-motta-faz-manobra-regimental-com-apoio-do-governo-e-do-centrao.ghtml</t>
        </is>
      </c>
      <c r="G23568" t="inlineStr">
        <is>
          <t>câmara</t>
        </is>
      </c>
      <c r="H23568" t="inlineStr">
        <is>
          <t>a/internal_photos/bs/2026/I/H/CSLzMsTAixAvdTQz6ngw/img20260527231554186.jpg" /&amp;gt;&amp;lt;br /&amp;gt;     &lt;b&gt;Câmara&lt;/b&gt; aprova fim da escala 6x1 e redução da jornada de trabalho
Para evitar alterações na propo</t>
        </is>
      </c>
      <c r="I23568" t="n">
        <v>4</v>
      </c>
    </row>
    <row r="23569">
      <c r="A23569" t="inlineStr">
        <is>
          <t>28/05/2026 10:36:27</t>
        </is>
      </c>
      <c r="B23569" t="inlineStr">
        <is>
          <t>28/05 09:19</t>
        </is>
      </c>
      <c r="C23569" t="inlineStr">
        <is>
          <t>g1 &gt; Política</t>
        </is>
      </c>
      <c r="D23569" t="inlineStr">
        <is>
          <t>rss</t>
        </is>
      </c>
      <c r="E23569" t="inlineStr">
        <is>
          <t>Escala 6x1: entenda por que mudança não garante folgas fixas no sábado e domingo</t>
        </is>
      </c>
      <c r="F23569" t="inlineStr">
        <is>
          <t>https://g1.globo.com/trabalho-e-carreira/noticia/2026/05/28/entenda-por-que-mudanca-nao-garante-folgas-fixas-no-sabado-e-domingo.ghtml</t>
        </is>
      </c>
      <c r="G23569" t="inlineStr">
        <is>
          <t>câmara</t>
        </is>
      </c>
      <c r="H23569" t="inlineStr">
        <is>
          <t>_photos/bs/2026/8/2/Ys0f2GQfSXNA9lDcvVVw/1065436-1-13.02.2017-tngr-6572.jpg" /&amp;gt;&amp;lt;br /&amp;gt;     &lt;b&gt;Câmara&lt;/b&gt; aprova o fim da escala 6x1 e ainda vai ao Senado
A Câmara dos Deputados aprovou, na noite</t>
        </is>
      </c>
      <c r="I23569" t="n">
        <v>4</v>
      </c>
    </row>
    <row r="23570">
      <c r="A23570" t="inlineStr">
        <is>
          <t>28/05/2026 10:36:34</t>
        </is>
      </c>
      <c r="B23570" t="inlineStr">
        <is>
          <t>28/05 09:08</t>
        </is>
      </c>
      <c r="C23570" t="inlineStr">
        <is>
          <t>g1 &gt; Política</t>
        </is>
      </c>
      <c r="D23570" t="inlineStr">
        <is>
          <t>rss</t>
        </is>
      </c>
      <c r="E23570" t="inlineStr">
        <is>
          <t>Claudio Castro está morto politicamente e precisa entender isso, dizem aliados no PL</t>
        </is>
      </c>
      <c r="F23570" t="inlineStr">
        <is>
          <t>https://g1.globo.com/politica/blog/valdo-cruz/post/2026/05/28/claudio-castro-esta-morto-politicamente-e-precisa-entender-isso-dizem-aliados-no-pl.ghtml</t>
        </is>
      </c>
      <c r="G23570" t="inlineStr">
        <is>
          <t>Jair Bolsonaro</t>
        </is>
      </c>
      <c r="H23570" t="inlineStr">
        <is>
          <t xml:space="preserve">
A cúpula do PL quer uma definição rápida no caso Cláudio Castro para que o ex-presidente &lt;b&gt;Jair Bolsonaro&lt;/b&gt; defina o nome que vai substituí-lo na disputa pelas duas vagas no Senado. 
A meta do PL é</t>
        </is>
      </c>
      <c r="I23570" t="n">
        <v>4</v>
      </c>
    </row>
    <row r="23571">
      <c r="A23571" t="inlineStr">
        <is>
          <t>28/05/2026 10:36:41</t>
        </is>
      </c>
      <c r="B23571" t="inlineStr">
        <is>
          <t>28/05 10:04</t>
        </is>
      </c>
      <c r="C23571" t="inlineStr">
        <is>
          <t>g1 &gt; Política</t>
        </is>
      </c>
      <c r="D23571" t="inlineStr">
        <is>
          <t>rss</t>
        </is>
      </c>
      <c r="E23571" t="inlineStr">
        <is>
          <t>O que é a escala 6x1? Entenda os principais formatos de jornada no Brasil</t>
        </is>
      </c>
      <c r="F23571" t="inlineStr">
        <is>
          <t>https://g1.globo.com/trabalho-e-carreira/noticia/2026/05/28/o-que-e-a-escala-6x1-entenda-os-principais-formatos-de-jornada-no-brasil.ghtml</t>
        </is>
      </c>
      <c r="G23571" t="inlineStr">
        <is>
          <t>câmara</t>
        </is>
      </c>
      <c r="H23571" t="inlineStr">
        <is>
          <t>rabalho-3.jpg" /&amp;gt;&amp;lt;br /&amp;gt;     Como funcionam as principais escalas de trabalho no Brasil?
A &lt;b&gt;Câmara&lt;/b&gt; dos Deputados aprovou, na noite desta quarta-feira (27), a Proposta de Emenda à Constitui</t>
        </is>
      </c>
      <c r="I23571" t="n">
        <v>3</v>
      </c>
    </row>
    <row r="23572">
      <c r="A23572" t="inlineStr">
        <is>
          <t>28/05/2026 10:36:47</t>
        </is>
      </c>
      <c r="B23572" t="inlineStr">
        <is>
          <t>28/05 10:01</t>
        </is>
      </c>
      <c r="C23572" t="inlineStr">
        <is>
          <t>Metrópoles</t>
        </is>
      </c>
      <c r="D23572" t="inlineStr">
        <is>
          <t>rss</t>
        </is>
      </c>
      <c r="E23572" t="inlineStr">
        <is>
          <t>Alcolumbre envia PEC alternativa à 6x1 à CCJ do Senado Federal</t>
        </is>
      </c>
      <c r="F23572" t="inlineStr">
        <is>
          <t>https://www.metropoles.com/brasil/alcolumbre-6x1-ccj-senado</t>
        </is>
      </c>
      <c r="G23572" t="inlineStr">
        <is>
          <t>câmara</t>
        </is>
      </c>
      <c r="H23572" t="inlineStr">
        <is>
          <t>ntou proposta para implementar modelo de remuneração por horas trabalhadas no Senado após &lt;b&gt;Câmara&lt;/b&gt; aprovar redução de jornada</t>
        </is>
      </c>
      <c r="I23572" t="n">
        <v>2</v>
      </c>
    </row>
    <row r="23573">
      <c r="A23573" t="inlineStr">
        <is>
          <t>28/05/2026 10:36:54</t>
        </is>
      </c>
      <c r="B23573" t="inlineStr">
        <is>
          <t>28/05 09:58</t>
        </is>
      </c>
      <c r="C23573" t="inlineStr">
        <is>
          <t>Metrópoles</t>
        </is>
      </c>
      <c r="D23573" t="inlineStr">
        <is>
          <t>rss</t>
        </is>
      </c>
      <c r="E23573" t="inlineStr">
        <is>
          <t>"Inflação do consumo" nos EUA tem leve desaceleração em abril, a 0,4%</t>
        </is>
      </c>
      <c r="F23573" t="inlineStr">
        <is>
          <t>https://www.metropoles.com/negocios/inflacao-do-consumo-nos-eua-tem-leve-desaceleracao-em-abril-a-04</t>
        </is>
      </c>
      <c r="G23573" t="inlineStr">
        <is>
          <t>gastos</t>
        </is>
      </c>
      <c r="H23573" t="inlineStr">
        <is>
          <t>Índice de Preços de &lt;b&gt;Gastos&lt;/b&gt; com Consumo (PCE, na sigla em inglês) ficou em 0,4% em abril, na comparação mensal, indic</t>
        </is>
      </c>
      <c r="I23573" t="n">
        <v>2</v>
      </c>
    </row>
    <row r="23574">
      <c r="A23574" t="inlineStr">
        <is>
          <t>28/05/2026 10:37:00</t>
        </is>
      </c>
      <c r="B23574" t="inlineStr">
        <is>
          <t>28/05 09:53</t>
        </is>
      </c>
      <c r="C23574" t="inlineStr">
        <is>
          <t>g1 &gt; Política</t>
        </is>
      </c>
      <c r="D23574" t="inlineStr">
        <is>
          <t>rss</t>
        </is>
      </c>
      <c r="E23574" t="inlineStr">
        <is>
          <t>Ministro da Fazenda diz que monitoramento de fintechs permitiu combater crime organizado no 'andar de cima'</t>
        </is>
      </c>
      <c r="F23574" t="inlineStr">
        <is>
          <t>https://g1.globo.com/economia/noticia/2026/05/28/ministro-da-fazenda-diz-que-monitoramento-de-fintechs-permitiu-combater-crime-organizado-no-andar-de-cima.ghtml</t>
        </is>
      </c>
      <c r="G23574" t="inlineStr">
        <is>
          <t>ministério da fazenda</t>
        </is>
      </c>
      <c r="H23574" t="inlineStr">
        <is>
          <t>ização (leia mais abaixo).
Secretário executivo da Fazenda, Dario Durigan.
Diogo Zacarias/&lt;b&gt;Ministério da Fazenda&lt;/b&gt;
 A operação cumpriu cerca de 60 mandados de busca e apreensão em cinco estados: São Paulo</t>
        </is>
      </c>
      <c r="I23574" t="n">
        <v>2</v>
      </c>
    </row>
    <row r="23575">
      <c r="A23575" t="inlineStr">
        <is>
          <t>28/05/2026 10:37:07</t>
        </is>
      </c>
      <c r="B23575" t="inlineStr">
        <is>
          <t>28/05 09:00</t>
        </is>
      </c>
      <c r="C23575" t="inlineStr">
        <is>
          <t>g1 &gt; Economia</t>
        </is>
      </c>
      <c r="D23575" t="inlineStr">
        <is>
          <t>rss</t>
        </is>
      </c>
      <c r="E23575" t="inlineStr">
        <is>
          <t>Desemprego fica em 5,8% no trimestre até abril, menor taxa para o período, diz IBGE</t>
        </is>
      </c>
      <c r="F23575" t="inlineStr">
        <is>
          <t>https://g1.globo.com/economia/noticia/2026/05/28/desemprego-pnad-abril.ghtml</t>
        </is>
      </c>
      <c r="G23575" t="inlineStr">
        <is>
          <t>juros</t>
        </is>
      </c>
      <c r="H23575" t="inlineStr">
        <is>
          <t>rabalhadores informais: 38,1 milhões
Segundo Beringuy, mesmo diante de uma taxa básica de &lt;b&gt;juros&lt;/b&gt; (Selic) em 14,5% ao ano, o mercado de trabalho segue mostrando resistência. 
De acordo co</t>
        </is>
      </c>
      <c r="I23575" t="n">
        <v>2</v>
      </c>
    </row>
    <row r="23576">
      <c r="A23576" t="inlineStr">
        <is>
          <t>28/05/2026 10:37:13</t>
        </is>
      </c>
      <c r="C23576" t="inlineStr">
        <is>
          <t>VEJA</t>
        </is>
      </c>
      <c r="D23576" t="inlineStr">
        <is>
          <t>rss</t>
        </is>
      </c>
      <c r="E23576" t="inlineStr">
        <is>
          <t>Aliados de Alcolumbre apostam que Senado aprova PEC do fim da escala 6×1 antes das eleições</t>
        </is>
      </c>
      <c r="F23576" t="inlineStr">
        <is>
          <t>https://veja.abril.com.br/politica/aliados-de-alcolumbre-apostam-que-senado-aprova-pec-do-fim-da-escala-6x1-antes-das-eleicoes/</t>
        </is>
      </c>
      <c r="G23576" t="inlineStr">
        <is>
          <t>senado</t>
        </is>
      </c>
      <c r="H23576" t="inlineStr">
        <is>
          <t xml:space="preserve">Interlocutores do chefe do &lt;b&gt;Senado&lt;/b&gt; descartam que medida tramitará diretamente no plenário e acreditam que texto passará por </t>
        </is>
      </c>
      <c r="I23576" t="n">
        <v>2</v>
      </c>
    </row>
    <row r="23577">
      <c r="A23577" t="inlineStr">
        <is>
          <t>28/05/2026 10:37:20</t>
        </is>
      </c>
      <c r="C23577" t="inlineStr">
        <is>
          <t>VEJA</t>
        </is>
      </c>
      <c r="D23577" t="inlineStr">
        <is>
          <t>rss</t>
        </is>
      </c>
      <c r="E23577" t="inlineStr">
        <is>
          <t>Câmara aprova PEC do fim da escala 6×1; veja os próximos passos da proposta</t>
        </is>
      </c>
      <c r="F23577" t="inlineStr">
        <is>
          <t>https://veja.abril.com.br/economia/entenda-quais-os-proximos-passos-apos-a-camara-aprovar-o-fim-da-escala-6x1/</t>
        </is>
      </c>
      <c r="G23577" t="inlineStr">
        <is>
          <t>câmara</t>
        </is>
      </c>
      <c r="H23577" t="inlineStr">
        <is>
          <t>Proposta que reduz a jornada de trabalho e extingue a escala 6x1 avança na &lt;b&gt;Câmara&lt;/b&gt; dos Deputados, mas ainda precisa passar pelo Senado</t>
        </is>
      </c>
      <c r="I23577" t="n">
        <v>2</v>
      </c>
    </row>
    <row r="23578">
      <c r="A23578" t="inlineStr">
        <is>
          <t>28/05/2026 10:37:27</t>
        </is>
      </c>
      <c r="C23578" t="inlineStr">
        <is>
          <t>VEJA</t>
        </is>
      </c>
      <c r="D23578" t="inlineStr">
        <is>
          <t>rss</t>
        </is>
      </c>
      <c r="E23578" t="inlineStr">
        <is>
          <t>Chanceler de Lula x Flávio: um lutou nove meses por reunião com Rubio, outro ganha encaixe</t>
        </is>
      </c>
      <c r="F23578" t="inlineStr">
        <is>
          <t>https://veja.abril.com.br/mundo/chanceler-de-lula-x-flavio-um-lutou-nove-meses-por-reuniao-com-rubio-outro-ganha-encaixe/</t>
        </is>
      </c>
      <c r="G23578" t="inlineStr">
        <is>
          <t>senado</t>
        </is>
      </c>
      <c r="H23578" t="inlineStr">
        <is>
          <t>&lt;b&gt;Senado&lt;/b&gt;r e pré-candidato a presidente encontrou-se com secretário de Estado americano um dia após</t>
        </is>
      </c>
      <c r="I23578" t="n">
        <v>2</v>
      </c>
    </row>
    <row r="23579">
      <c r="A23579" t="inlineStr">
        <is>
          <t>28/05/2026 10:37:33</t>
        </is>
      </c>
      <c r="B23579" t="inlineStr">
        <is>
          <t>28/05 10:20</t>
        </is>
      </c>
      <c r="C23579" t="inlineStr">
        <is>
          <t>Metrópoles</t>
        </is>
      </c>
      <c r="D23579" t="inlineStr">
        <is>
          <t>rss</t>
        </is>
      </c>
      <c r="E23579" t="inlineStr">
        <is>
          <t>Farra do INSS: informante que denunciou Lulinha desiste de falar à CGU e exige proteção</t>
        </is>
      </c>
      <c r="F23579" t="inlineStr">
        <is>
          <t>https://www.metropoles.com/colunas/tacio-lorran/farra-do-inss-informante-que-denunciou-lulinha-desiste-de-falar-a-cgu</t>
        </is>
      </c>
      <c r="G23579" t="inlineStr">
        <is>
          <t>cgu</t>
        </is>
      </c>
      <c r="H23579" t="inlineStr">
        <is>
          <t>Ex-funcionário do Careca do INSS denunciou à PF mesada que lobista pagava a Lulinha; &lt;b&gt;CGU&lt;/b&gt; investiga influência sobre Anvisa e Ministério</t>
        </is>
      </c>
      <c r="I23579" t="n">
        <v>1</v>
      </c>
    </row>
    <row r="23580">
      <c r="A23580" t="inlineStr">
        <is>
          <t>28/05/2026 10:37:40</t>
        </is>
      </c>
      <c r="B23580" t="inlineStr">
        <is>
          <t>28/05 10:06</t>
        </is>
      </c>
      <c r="C23580" t="inlineStr">
        <is>
          <t>Metrópoles</t>
        </is>
      </c>
      <c r="D23580" t="inlineStr">
        <is>
          <t>rss</t>
        </is>
      </c>
      <c r="E23580" t="inlineStr">
        <is>
          <t>Flávio foi ao banheiro? (por Pedro Rogério Moreira)</t>
        </is>
      </c>
      <c r="F23580" t="inlineStr">
        <is>
          <t>https://www.metropoles.com/blog-do-noblat/artigos/flavio-foi-ao-banheiro-por-pedro-rogerio-moreira</t>
        </is>
      </c>
      <c r="G23580" t="inlineStr">
        <is>
          <t>Bolsonaro</t>
        </is>
      </c>
      <c r="H23580" t="inlineStr">
        <is>
          <t>O Flávio &lt;b&gt;Bolsonaro&lt;/b&gt; pode até ter ficado mesmo uma hora e meia na Casa Branca. Mas não foi no Salão Oval</t>
        </is>
      </c>
      <c r="I23580" t="n">
        <v>1</v>
      </c>
    </row>
    <row r="23581">
      <c r="A23581" t="inlineStr">
        <is>
          <t>28/05/2026 10:37:46</t>
        </is>
      </c>
      <c r="B23581" t="inlineStr">
        <is>
          <t>28/05 10:05</t>
        </is>
      </c>
      <c r="C23581" t="inlineStr">
        <is>
          <t>Metrópoles</t>
        </is>
      </c>
      <c r="D23581" t="inlineStr">
        <is>
          <t>rss</t>
        </is>
      </c>
      <c r="E23581" t="inlineStr">
        <is>
          <t>Paulo Fona volta ao GDF como assessor de imprensa da Governadoria</t>
        </is>
      </c>
      <c r="F23581" t="inlineStr">
        <is>
          <t>https://www.metropoles.com/colunas/grande-angular/paulo-fona-volta-ao-gdf-como-assessor-de-imprensa-da-governadoria</t>
        </is>
      </c>
      <c r="G23581" t="inlineStr">
        <is>
          <t>Bolsonaro</t>
        </is>
      </c>
      <c r="H23581" t="inlineStr">
        <is>
          <t>Fona atuou nos governos de Roriz, Rollemberg, &lt;b&gt;Bolsonaro&lt;/b&gt; e também trabalhou com Arthur Lira</t>
        </is>
      </c>
      <c r="I23581" t="n">
        <v>1</v>
      </c>
    </row>
    <row r="23582">
      <c r="A23582" t="inlineStr">
        <is>
          <t>28/05/2026 10:37:53</t>
        </is>
      </c>
      <c r="B23582" t="inlineStr">
        <is>
          <t>28/05 10:00</t>
        </is>
      </c>
      <c r="C23582" t="inlineStr">
        <is>
          <t>Folha de S.Paulo - Mercado - Principal</t>
        </is>
      </c>
      <c r="D23582" t="inlineStr">
        <is>
          <t>rss</t>
        </is>
      </c>
      <c r="E23582" t="inlineStr">
        <is>
          <t>ANP vota nesta sexta mudanças em regras de venda do gás de botijão</t>
        </is>
      </c>
      <c r="F23582" t="inlineStr">
        <is>
          <t>https://redir.folha.com.br/redir/online/mercado/rss091/*https://www1.folha.uol.com.br/mercado/2026/05/anp-vota-nesta-sexta-mudancas-em-regras-de-venda-do-gas-de-botijao.shtml</t>
        </is>
      </c>
      <c r="G23582" t="inlineStr">
        <is>
          <t>lula</t>
        </is>
      </c>
      <c r="H23582" t="inlineStr">
        <is>
          <t>Sob protestos do governo Luiz Inácio &amp;lt;a href="https://www1.folha.uol.com.br/folha-topicos/&lt;b&gt;lula&lt;/b&gt;/"&amp;gt;Lula&amp;lt;/a&amp;gt; da Silva (&amp;lt;a href="https://www1.folha.uol.com.br/folha-topicos/pt/"&amp;gt;PT&amp;lt;/a&amp;gt;), a</t>
        </is>
      </c>
      <c r="I23582" t="n">
        <v>1</v>
      </c>
    </row>
    <row r="23583">
      <c r="A23583" t="inlineStr">
        <is>
          <t>28/05/2026 10:37:59</t>
        </is>
      </c>
      <c r="B23583" t="inlineStr">
        <is>
          <t>28/05 09:39</t>
        </is>
      </c>
      <c r="C23583" t="inlineStr">
        <is>
          <t>Folha de S.Paulo - Mercado - Principal</t>
        </is>
      </c>
      <c r="D23583" t="inlineStr">
        <is>
          <t>rss</t>
        </is>
      </c>
      <c r="E23583" t="inlineStr">
        <is>
          <t>Concessões de empréstimos no Brasil caem em abril, mostra BC</t>
        </is>
      </c>
      <c r="F23583" t="inlineStr">
        <is>
          <t>https://redir.folha.com.br/redir/online/mercado/rss091/*https://www1.folha.uol.com.br/mercado/2026/05/concessoes-de-emprestimos-no-brasil-caem-em-abril-mostra-bc.shtml</t>
        </is>
      </c>
      <c r="G23583" t="inlineStr">
        <is>
          <t>banco central</t>
        </is>
      </c>
      <c r="H23583" t="inlineStr">
        <is>
          <t xml:space="preserve">anterior, informou o &amp;lt;a href="https://www1.folha.uol.com.br/folha-topicos/banco-central/"&amp;gt;&lt;b&gt;Banco Central&lt;/b&gt;&amp;lt;/a&amp;gt; nesta quinta-feira (28), com o estoque total de crédito avançando 0,3% no período, a </t>
        </is>
      </c>
      <c r="I23583" t="n">
        <v>1</v>
      </c>
    </row>
    <row r="23584">
      <c r="A23584" t="inlineStr">
        <is>
          <t>28/05/2026 10:38:06</t>
        </is>
      </c>
      <c r="B23584" t="inlineStr">
        <is>
          <t>28/05 08:22</t>
        </is>
      </c>
      <c r="C23584" t="inlineStr">
        <is>
          <t>g1 &gt; Economia</t>
        </is>
      </c>
      <c r="D23584" t="inlineStr">
        <is>
          <t>rss</t>
        </is>
      </c>
      <c r="E23584" t="inlineStr">
        <is>
          <t>Empresa de sites Wix anuncia demissão de mil funcionários e cita avanço da inteligência artificial</t>
        </is>
      </c>
      <c r="F23584" t="inlineStr">
        <is>
          <t>https://g1.globo.com/tecnologia/noticia/2026/05/28/empresa-de-sites-wix-demissao.ghtml</t>
        </is>
      </c>
      <c r="G23584" t="inlineStr">
        <is>
          <t>banco central</t>
        </is>
      </c>
      <c r="H23584" t="inlineStr">
        <is>
          <t>tes de Israel afirmou que as demissões também refletem a falta de medidas do governo e do &lt;b&gt;banco central&lt;/b&gt; para conter a valorização do shekel.
“A reação da economia à queda do dólar é mais rápida</t>
        </is>
      </c>
      <c r="I23584" t="n">
        <v>1</v>
      </c>
    </row>
    <row r="23585">
      <c r="A23585" t="inlineStr">
        <is>
          <t>28/05/2026 10:38:13</t>
        </is>
      </c>
      <c r="C23585" t="inlineStr">
        <is>
          <t>VEJA</t>
        </is>
      </c>
      <c r="D23585" t="inlineStr">
        <is>
          <t>rss</t>
        </is>
      </c>
      <c r="E23585" t="inlineStr">
        <is>
          <t>Os acordos que Lula deve assinar em encontro com presidente do Suriname</t>
        </is>
      </c>
      <c r="F23585" t="inlineStr">
        <is>
          <t>https://veja.abril.com.br/mundo/os-acordos-que-lula-deve-assinar-em-encontro-com-presidente-do-suriname/</t>
        </is>
      </c>
      <c r="G23585" t="inlineStr">
        <is>
          <t>lula</t>
        </is>
      </c>
      <c r="H23585" t="inlineStr">
        <is>
          <t>(ver título)</t>
        </is>
      </c>
      <c r="I23585" t="n">
        <v>1</v>
      </c>
    </row>
    <row r="23586">
      <c r="A23586" t="inlineStr">
        <is>
          <t>28/05/2026 11:53:49</t>
        </is>
      </c>
      <c r="B23586" t="inlineStr">
        <is>
          <t>28/05 10:38</t>
        </is>
      </c>
      <c r="C23586" t="inlineStr">
        <is>
          <t>Folha de S.Paulo - Mercado - Principal</t>
        </is>
      </c>
      <c r="D23586" t="inlineStr">
        <is>
          <t>rss</t>
        </is>
      </c>
      <c r="E23586" t="inlineStr">
        <is>
          <t>Relator da PEC do BC diz que governo Lula não vai entregar novo texto: 'é papo para protelar'</t>
        </is>
      </c>
      <c r="F23586" t="inlineStr">
        <is>
          <t>https://redir.folha.com.br/redir/online/mercado/rss091/*https://www1.folha.uol.com.br/mercado/2026/05/relator-da-pec-do-bc-diz-que-governo-lula-nao-vai-entregar-novo-texto-e-papo-para-protelar.shtml</t>
        </is>
      </c>
      <c r="G23586" t="inlineStr">
        <is>
          <t>senado</t>
        </is>
      </c>
      <c r="H23586" t="inlineStr">
        <is>
          <t>e o governo Lula (PT) quer protelar a votação ao avisar que vai entregar um novo texto ao &lt;b&gt;Senado&lt;/b&gt; sobre o tema.
&amp;lt;a href="https://redir.folha.com.br/redir/online/mercado/rss091/*https://ww</t>
        </is>
      </c>
      <c r="I23586" t="n">
        <v>4</v>
      </c>
    </row>
    <row r="23587">
      <c r="A23587" t="inlineStr">
        <is>
          <t>28/05/2026 11:53:55</t>
        </is>
      </c>
      <c r="B23587" t="inlineStr">
        <is>
          <t>28/05 11:31</t>
        </is>
      </c>
      <c r="C23587" t="inlineStr">
        <is>
          <t>Metrópoles</t>
        </is>
      </c>
      <c r="D23587" t="inlineStr">
        <is>
          <t>rss</t>
        </is>
      </c>
      <c r="E23587" t="inlineStr">
        <is>
          <t>Com Castro fora, deputados do PL abrem batalha por vaga ao Senado</t>
        </is>
      </c>
      <c r="F23587" t="inlineStr">
        <is>
          <t>https://www.metropoles.com/colunas/igor-gadelha/com-castro-fora-deputados-do-pl-abrem-batalha-por-vaga-ao-senado</t>
        </is>
      </c>
      <c r="G23587" t="inlineStr">
        <is>
          <t>Bolsonaro</t>
        </is>
      </c>
      <c r="H23587" t="inlineStr">
        <is>
          <t>Deputados do PL procuram Flávio &lt;b&gt;Bolsonaro&lt;/b&gt; e outras lideranças políticas em busca de apoio para ficarem com a vaga de Cláudio Castro</t>
        </is>
      </c>
      <c r="I23587" t="n">
        <v>2</v>
      </c>
    </row>
    <row r="23588">
      <c r="A23588" t="inlineStr">
        <is>
          <t>28/05/2026 11:54:01</t>
        </is>
      </c>
      <c r="B23588" t="inlineStr">
        <is>
          <t>28/05 11:26</t>
        </is>
      </c>
      <c r="C23588" t="inlineStr">
        <is>
          <t>Folha de S.Paulo - Mercado - Principal</t>
        </is>
      </c>
      <c r="D23588" t="inlineStr">
        <is>
          <t>rss</t>
        </is>
      </c>
      <c r="E23588" t="inlineStr">
        <is>
          <t>Inflação nos EUA acelera e registra maior patamar em três anos com impacto da guerra</t>
        </is>
      </c>
      <c r="F23588" t="inlineStr">
        <is>
          <t>https://redir.folha.com.br/redir/online/mercado/rss091/*https://www1.folha.uol.com.br/mercado/2026/05/inflacao-nos-eua-acelera-e-registra-maior-patamar-em-tres-anos-com-impacto-da-guerra.shtml</t>
        </is>
      </c>
      <c r="G23588" t="inlineStr">
        <is>
          <t>inflação</t>
        </is>
      </c>
      <c r="H23588" t="inlineStr">
        <is>
          <t xml:space="preserve">6/04/por-que-inflacao-nos-eua-virou-um-problema-para-donald-trump.shtml" rel="" target=""&amp;gt;&lt;b&gt;inflação&lt;/b&gt; dos Estados Unidos&amp;lt;/a&amp;gt; aumentou no ritmo mais rápido em três anos em abril, impulsionada </t>
        </is>
      </c>
      <c r="I23588" t="n">
        <v>2</v>
      </c>
    </row>
    <row r="23589">
      <c r="A23589" t="inlineStr">
        <is>
          <t>28/05/2026 11:54:08</t>
        </is>
      </c>
      <c r="B23589" t="inlineStr">
        <is>
          <t>28/05 11:22</t>
        </is>
      </c>
      <c r="C23589" t="inlineStr">
        <is>
          <t>Folha de S.Paulo - Poder - Principal</t>
        </is>
      </c>
      <c r="D23589" t="inlineStr">
        <is>
          <t>rss</t>
        </is>
      </c>
      <c r="E23589" t="inlineStr">
        <is>
          <t>Secretário de Comunicação de Nunes chefiará assessoria de imprensa de campanha de Flávio</t>
        </is>
      </c>
      <c r="F23589" t="inlineStr">
        <is>
          <t>https://redir.folha.com.br/redir/online/poder/rss091/*https://www1.folha.uol.com.br/colunas/painel/2026/05/secretario-de-comunicacao-de-nunes-chefiara-assessoria-de-imprensa-de-campanha-de-flavio.shtml</t>
        </is>
      </c>
      <c r="G23589" t="inlineStr">
        <is>
          <t>Bolsonaro</t>
        </is>
      </c>
      <c r="H23589" t="inlineStr">
        <is>
          <t>ação, deixará o cargo para comandar a área de imprensa da campanha presidencial de Flávio &lt;b&gt;Bolsonaro&lt;/b&gt; (PL).
&amp;lt;a href="https://redir.folha.com.br/redir/online/poder/rss091/*https://www1.folha.u</t>
        </is>
      </c>
      <c r="I23589" t="n">
        <v>2</v>
      </c>
    </row>
    <row r="23590">
      <c r="A23590" t="inlineStr">
        <is>
          <t>28/05/2026 11:54:14</t>
        </is>
      </c>
      <c r="B23590" t="inlineStr">
        <is>
          <t>28/05 11:29</t>
        </is>
      </c>
      <c r="C23590" t="inlineStr">
        <is>
          <t>Metrópoles</t>
        </is>
      </c>
      <c r="D23590" t="inlineStr">
        <is>
          <t>rss</t>
        </is>
      </c>
      <c r="E23590" t="inlineStr">
        <is>
          <t>Bancários fazem carreata enquanto GDF e União decidem futuro do BRB no STF. Veja vídeo</t>
        </is>
      </c>
      <c r="F23590" t="inlineStr">
        <is>
          <t>https://www.metropoles.com/colunas/grande-angular/bancarios-fazem-carreata-enquanto-gdf-e-uniao-decidem-futuro-do-brb</t>
        </is>
      </c>
      <c r="G23590" t="inlineStr">
        <is>
          <t>stf</t>
        </is>
      </c>
      <c r="H23590" t="inlineStr">
        <is>
          <t>O ato dos bancários em defesa do BRB ocorre de forma simultânea à audiência no &lt;b&gt;STF&lt;/b&gt; para salvar a instituição financeira</t>
        </is>
      </c>
      <c r="I23590" t="n">
        <v>1</v>
      </c>
    </row>
    <row r="23591">
      <c r="A23591" t="inlineStr">
        <is>
          <t>28/05/2026 11:54:20</t>
        </is>
      </c>
      <c r="B23591" t="inlineStr">
        <is>
          <t>28/05 11:00</t>
        </is>
      </c>
      <c r="C23591" t="inlineStr">
        <is>
          <t>Folha de S.Paulo - Mercado - Principal</t>
        </is>
      </c>
      <c r="D23591" t="inlineStr">
        <is>
          <t>rss</t>
        </is>
      </c>
      <c r="E23591" t="inlineStr">
        <is>
          <t>Justiça mantém empresário e familiares em execução de dívida milionária</t>
        </is>
      </c>
      <c r="F23591" t="inlineStr">
        <is>
          <t>https://redir.folha.com.br/redir/online/mercado/rss091/*https://www1.folha.uol.com.br/colunas/painelsa/2026/05/justica-mantem-empresario-e-familiares-em-execucao-de-divida-milionaria.shtml</t>
        </is>
      </c>
      <c r="G23591" t="inlineStr">
        <is>
          <t>câmara</t>
        </is>
      </c>
      <c r="H23591" t="inlineStr">
        <is>
          <t xml:space="preserve">A 23ª &lt;b&gt;Câmara&lt;/b&gt; de Direito Privado do &amp;lt;a href="https://www1.folha.uol.com.br/folha-topicos/tjsp/" rel="" </t>
        </is>
      </c>
      <c r="I23591" t="n">
        <v>1</v>
      </c>
    </row>
    <row r="23592">
      <c r="A23592" t="inlineStr">
        <is>
          <t>28/05/2026 11:54:26</t>
        </is>
      </c>
      <c r="B23592" t="inlineStr">
        <is>
          <t>28/05 10:49</t>
        </is>
      </c>
      <c r="C23592" t="inlineStr">
        <is>
          <t>g1 &gt; Política</t>
        </is>
      </c>
      <c r="D23592" t="inlineStr">
        <is>
          <t>rss</t>
        </is>
      </c>
      <c r="E23592" t="inlineStr">
        <is>
          <t>Projeto para FGC bancar perdas de fundos de pensão pode estimular má gestão nestas entidades</t>
        </is>
      </c>
      <c r="F23592" t="inlineStr">
        <is>
          <t>https://g1.globo.com/politica/blog/valdo-cruz/post/2026/05/28/projeto-para-fgc-bancar-perdas-de-fundos-de-pensao-pode-estimular-ma-gestao-nestas-entidades.ghtml</t>
        </is>
      </c>
      <c r="G23592" t="inlineStr">
        <is>
          <t>senado</t>
        </is>
      </c>
      <c r="H23592" t="inlineStr">
        <is>
          <t xml:space="preserve"> sistema financeiro.
Num modelo que não tem paralelo no mundo, se o projeto de autoria do &lt;b&gt;senado&lt;/b&gt;r Renan Calheiros (MDB-AL) for aprovado, o FGC sofreria um desvio de finalidade. O fundo f</t>
        </is>
      </c>
      <c r="I23592" t="n">
        <v>1</v>
      </c>
    </row>
    <row r="23593">
      <c r="A23593" t="inlineStr">
        <is>
          <t>28/05/2026 13:29:51</t>
        </is>
      </c>
      <c r="B23593" t="inlineStr">
        <is>
          <t>28/05 11:49</t>
        </is>
      </c>
      <c r="C23593" t="inlineStr">
        <is>
          <t>g1 &gt; Política</t>
        </is>
      </c>
      <c r="D23593" t="inlineStr">
        <is>
          <t>rss</t>
        </is>
      </c>
      <c r="E23593" t="inlineStr">
        <is>
          <t>Fim da escala 6x1 é aprovado na Câmara em votação com cantoria e bate-boca</t>
        </is>
      </c>
      <c r="F23593" t="inlineStr">
        <is>
          <t>https://g1.globo.com/politica/noticia/2026/05/28/fim-da-escala-6x1-e-aprovado-na-camara-em-votacao-com-cantoria-e-bate-boca.ghtml</t>
        </is>
      </c>
      <c r="G23593" t="inlineStr">
        <is>
          <t>câmara</t>
        </is>
      </c>
      <c r="H23593" t="inlineStr">
        <is>
          <t xml:space="preserve">27194610588.jpg" /&amp;gt;&amp;lt;br /&amp;gt;     Miriam Leitão: Tendência é o fim da escala 6X1
A votação na &lt;b&gt;Câmara&lt;/b&gt; dos Deputados da proposta de emenda à Constituição (PEC) que permite o fim da escala 6X1 </t>
        </is>
      </c>
      <c r="I23593" t="n">
        <v>6</v>
      </c>
    </row>
    <row r="23594">
      <c r="A23594" t="inlineStr">
        <is>
          <t>28/05/2026 13:29:57</t>
        </is>
      </c>
      <c r="B23594" t="inlineStr">
        <is>
          <t>28/05 13:03</t>
        </is>
      </c>
      <c r="C23594" t="inlineStr">
        <is>
          <t>g1 &gt; Política</t>
        </is>
      </c>
      <c r="D23594" t="inlineStr">
        <is>
          <t>rss</t>
        </is>
      </c>
      <c r="E23594" t="inlineStr">
        <is>
          <t>Dino diz que operação na Faria Lima hoje 'sublinha urgência da reestruturação' da CVM</t>
        </is>
      </c>
      <c r="F23594" t="inlineStr">
        <is>
          <t>https://g1.globo.com/politica/blog/andreia-sadi/post/2026/05/28/dino-diz-que-operacao-na-faria-lima-hoje-sublinha-urgencia-da-reestruturacao-da-cvm.ghtml</t>
        </is>
      </c>
      <c r="G23594" t="inlineStr">
        <is>
          <t>comissão</t>
        </is>
      </c>
      <c r="H23594" t="inlineStr">
        <is>
          <t xml:space="preserve"> dos sistemas de regulação e fiscalização do mercado financeiro, com destaque para a CVM (&lt;b&gt;Comissão&lt;/b&gt; de Valores Mobiliários).
A manifestação consta em despacho assinado após a União apresent</t>
        </is>
      </c>
      <c r="I23594" t="n">
        <v>3</v>
      </c>
    </row>
    <row r="23595">
      <c r="A23595" t="inlineStr">
        <is>
          <t>28/05/2026 13:30:03</t>
        </is>
      </c>
      <c r="B23595" t="inlineStr">
        <is>
          <t>28/05 12:47</t>
        </is>
      </c>
      <c r="C23595" t="inlineStr">
        <is>
          <t>Folha de S.Paulo - Mercado - Principal</t>
        </is>
      </c>
      <c r="D23595" t="inlineStr">
        <is>
          <t>rss</t>
        </is>
      </c>
      <c r="E23595" t="inlineStr">
        <is>
          <t>Motta e Lula querem votar reajuste do MEI antes da eleição, mas exclusão do Simples gera impasse</t>
        </is>
      </c>
      <c r="F23595" t="inlineStr">
        <is>
          <t>https://redir.folha.com.br/redir/online/mercado/rss091/*https://www1.folha.uol.com.br/mercado/2026/05/motta-e-lula-querem-votar-reajuste-do-mei-antes-da-eleicao-mas-exclusao-do-simples-gera-impasse.shtml</t>
        </is>
      </c>
      <c r="G23595" t="inlineStr">
        <is>
          <t>câmara</t>
        </is>
      </c>
      <c r="H23595" t="inlineStr">
        <is>
          <t>presidente da &amp;lt;a href="https://www1.folha.uol.com.br/folha-topicos/camara-dos-deputados/"&amp;gt;&lt;b&gt;Câmara&lt;/b&gt; dos Deputados&amp;lt;/a&amp;gt;, Hugo Motta (Republicanos-PB), e o governo &amp;lt;a href="https://www1.folha.</t>
        </is>
      </c>
      <c r="I23595" t="n">
        <v>3</v>
      </c>
    </row>
    <row r="23596">
      <c r="A23596" t="inlineStr">
        <is>
          <t>28/05/2026 13:30:10</t>
        </is>
      </c>
      <c r="B23596" t="inlineStr">
        <is>
          <t>28/05 11:58</t>
        </is>
      </c>
      <c r="C23596" t="inlineStr">
        <is>
          <t>g1 &gt; Política</t>
        </is>
      </c>
      <c r="D23596" t="inlineStr">
        <is>
          <t>rss</t>
        </is>
      </c>
      <c r="E23596" t="inlineStr">
        <is>
          <t>Polícia Federal pode analisar nova proposta de delação de Vorcaro</t>
        </is>
      </c>
      <c r="F23596" t="inlineStr">
        <is>
          <t>https://g1.globo.com/politica/blog/andreia-sadi/post/2026/05/28/policia-federal-pode-analisar-nova-proposta-de-delacao-de-vorcaro.ghtml</t>
        </is>
      </c>
      <c r="G23596" t="inlineStr">
        <is>
          <t>stf</t>
        </is>
      </c>
      <c r="H23596" t="inlineStr">
        <is>
          <t xml:space="preserve"> no WhatsApp
Os investigadores enviaram um ofício ao ministro do Supremo Tribunal Fedral (&lt;b&gt;STF&lt;/b&gt;),André Mendonça, relator do caso, afirmando que, se receberem nova proposta, ela será dis</t>
        </is>
      </c>
      <c r="I23596" t="n">
        <v>3</v>
      </c>
    </row>
    <row r="23597">
      <c r="A23597" t="inlineStr">
        <is>
          <t>28/05/2026 13:30:16</t>
        </is>
      </c>
      <c r="B23597" t="inlineStr">
        <is>
          <t>28/05 12:53</t>
        </is>
      </c>
      <c r="C23597" t="inlineStr">
        <is>
          <t>BBC Brasil</t>
        </is>
      </c>
      <c r="D23597" t="inlineStr">
        <is>
          <t>rss</t>
        </is>
      </c>
      <c r="E23597" t="inlineStr">
        <is>
          <t>Câmara aprova fim da 6x1: o balconista de farmácia que semeou no TikTok a maior redução de jornada de trabalho desde 1988</t>
        </is>
      </c>
      <c r="F23597" t="inlineStr">
        <is>
          <t>https://www.bbc.com/portuguese/articles/cn9p48qvdjeo?at_medium=RSS&amp;at_campaign=rss</t>
        </is>
      </c>
      <c r="G23597" t="inlineStr">
        <is>
          <t>congresso</t>
        </is>
      </c>
      <c r="H23597" t="inlineStr">
        <is>
          <t>ídeo em que Rick Azevedo denunciava a exaustão da escala 6x1 saiu do TikTok, pressionou o &lt;b&gt;Congresso&lt;/b&gt; e ajudou a levar a redução da jornada ao centro da política nacional.</t>
        </is>
      </c>
      <c r="I23597" t="n">
        <v>2</v>
      </c>
    </row>
    <row r="23598">
      <c r="A23598" t="inlineStr">
        <is>
          <t>28/05/2026 13:30:22</t>
        </is>
      </c>
      <c r="B23598" t="inlineStr">
        <is>
          <t>28/05 12:33</t>
        </is>
      </c>
      <c r="C23598" t="inlineStr">
        <is>
          <t>Folha de S.Paulo - Mercado - Principal</t>
        </is>
      </c>
      <c r="D23598" t="inlineStr">
        <is>
          <t>rss</t>
        </is>
      </c>
      <c r="E23598" t="inlineStr">
        <is>
          <t>Nas redes, fim da escala 6x1 gera celebração, debates e treta entre deputados</t>
        </is>
      </c>
      <c r="F23598" t="inlineStr">
        <is>
          <t>https://redir.folha.com.br/redir/online/mercado/rss091/*https://www1.folha.uol.com.br/blogs/hashtag/2026/05/nas-redes-fim-da-escala-6x1-gera-celebracao-debates-e-treta-entre-deputados.shtml</t>
        </is>
      </c>
      <c r="G23598" t="inlineStr">
        <is>
          <t>câmara</t>
        </is>
      </c>
      <c r="H23598" t="inlineStr">
        <is>
          <t>ovação&amp;lt;/a&amp;gt; na &amp;lt;a href="https://www1.folha.uol.com.br/folha-topicos/camara-dos-deputados/"&amp;gt;&lt;b&gt;Câmara&lt;/b&gt; dos Deputados&amp;lt;/a&amp;gt; do fim da &amp;lt;a href="https://www1.folha.uol.com.br/folha-topicos/escala-6</t>
        </is>
      </c>
      <c r="I23598" t="n">
        <v>2</v>
      </c>
    </row>
    <row r="23599">
      <c r="A23599" t="inlineStr">
        <is>
          <t>28/05/2026 13:30:29</t>
        </is>
      </c>
      <c r="B23599" t="inlineStr">
        <is>
          <t>28/05 12:27</t>
        </is>
      </c>
      <c r="C23599" t="inlineStr">
        <is>
          <t>Folha de S.Paulo - Mercado - Principal</t>
        </is>
      </c>
      <c r="D23599" t="inlineStr">
        <is>
          <t>rss</t>
        </is>
      </c>
      <c r="E23599" t="inlineStr">
        <is>
          <t>Juro cobrado de pessoas físicas e empresas bate recorde e chega a 33,8% ao ano, diz BC</t>
        </is>
      </c>
      <c r="F23599" t="inlineStr">
        <is>
          <t>https://redir.folha.com.br/redir/online/mercado/rss091/*https://www1.folha.uol.com.br/mercado/2026/05/juro-cobrado-de-pessoas-fisicas-e-empresas-bate-recorde-e-chega-a-338-ao-ano-diz-bc.shtml</t>
        </is>
      </c>
      <c r="G23599" t="inlineStr">
        <is>
          <t>juros</t>
        </is>
      </c>
      <c r="H23599" t="inlineStr">
        <is>
          <t>Os &amp;lt;a href="https://www1.folha.uol.com.br/folha-topicos/&lt;b&gt;juros&lt;/b&gt;/"&amp;gt;juros&amp;lt;/a&amp;gt; médios cobrados pelos bancos bateram recorde em abril e chegaram a 33,8% ao a</t>
        </is>
      </c>
      <c r="I23599" t="n">
        <v>2</v>
      </c>
    </row>
    <row r="23600">
      <c r="A23600" t="inlineStr">
        <is>
          <t>28/05/2026 13:30:35</t>
        </is>
      </c>
      <c r="B23600" t="inlineStr">
        <is>
          <t>28/05 12:20</t>
        </is>
      </c>
      <c r="C23600" t="inlineStr">
        <is>
          <t>Folha de S.Paulo - Mercado - Principal</t>
        </is>
      </c>
      <c r="D23600" t="inlineStr">
        <is>
          <t>rss</t>
        </is>
      </c>
      <c r="E23600" t="inlineStr">
        <is>
          <t>Senado aprova projeto de incentivo ao primeiro emprego para jovens</t>
        </is>
      </c>
      <c r="F23600" t="inlineStr">
        <is>
          <t>https://redir.folha.com.br/redir/online/mercado/rss091/*https://www1.folha.uol.com.br/mercado/2026/05/senado-aprova-projeto-de-incentivo-ao-primeiro-emprego-para-jovens.shtml</t>
        </is>
      </c>
      <c r="G23600" t="inlineStr">
        <is>
          <t>senado</t>
        </is>
      </c>
      <c r="H23600" t="inlineStr">
        <is>
          <t>O &lt;b&gt;Senado&lt;/b&gt; aprovou nesta quarta-feira (27) o Projeto de Lei (PL) 5228/19, que cria o contrato de pri</t>
        </is>
      </c>
      <c r="I23600" t="n">
        <v>2</v>
      </c>
    </row>
    <row r="23601">
      <c r="A23601" t="inlineStr">
        <is>
          <t>28/05/2026 13:30:42</t>
        </is>
      </c>
      <c r="B23601" t="inlineStr">
        <is>
          <t>28/05 13:19</t>
        </is>
      </c>
      <c r="C23601" t="inlineStr">
        <is>
          <t>g1 &gt; Política</t>
        </is>
      </c>
      <c r="D23601" t="inlineStr">
        <is>
          <t>rss</t>
        </is>
      </c>
      <c r="E23601" t="inlineStr">
        <is>
          <t>Datafolha em Pernambuco: Raquel Lyra tem 48% e João Campos, 43% no 1º turno para o governo do estado</t>
        </is>
      </c>
      <c r="F23601" t="inlineStr">
        <is>
          <t>https://g1.globo.com/pe/pernambuco/eleicoes/2026/noticia/2026/05/28/datafolha-em-pernambuco-maio.ghtml</t>
        </is>
      </c>
      <c r="G23601" t="inlineStr">
        <is>
          <t>pix</t>
        </is>
      </c>
      <c r="H23601" t="inlineStr">
        <is>
          <t>&amp;lt;img src="https://s2-g1.glbimg.com/ir3qu3r6Wo_qJtSZPlt&lt;b&gt;pIx&lt;/b&gt;Zi5n4=/i.s3.glbimg.com/v1/AUTH_59edd422c0c84a879bd37670ae4f538a/internal_photos/bs/2026/m/</t>
        </is>
      </c>
      <c r="I23601" t="n">
        <v>1</v>
      </c>
    </row>
    <row r="23602">
      <c r="A23602" t="inlineStr">
        <is>
          <t>28/05/2026 13:30:48</t>
        </is>
      </c>
      <c r="B23602" t="inlineStr">
        <is>
          <t>28/05 13:04</t>
        </is>
      </c>
      <c r="C23602" t="inlineStr">
        <is>
          <t>Folha de S.Paulo - Poder - Principal</t>
        </is>
      </c>
      <c r="D23602" t="inlineStr">
        <is>
          <t>rss</t>
        </is>
      </c>
      <c r="E23602" t="inlineStr">
        <is>
          <t>TJ do Rio de Janeiro teve explosão de diárias para viagens em gestão de governador interino</t>
        </is>
      </c>
      <c r="F23602" t="inlineStr">
        <is>
          <t>https://redir.folha.com.br/redir/online/poder/rss091/*https://www1.folha.uol.com.br/poder/2026/05/tj-do-rio-de-janeiro-teve-explosao-de-diarias-para-viagens-em-gestao-de-governador-interino.shtml</t>
        </is>
      </c>
      <c r="G23602" t="inlineStr">
        <is>
          <t>gastos</t>
        </is>
      </c>
      <c r="H23602" t="inlineStr">
        <is>
          <t>Aplicando um rigoroso corte de &lt;b&gt;gastos&lt;/b&gt; no Executivo, o governador interino do &amp;lt;a href="https://www1.folha.uol.com.br/folha-topic</t>
        </is>
      </c>
      <c r="I23602" t="n">
        <v>1</v>
      </c>
    </row>
    <row r="23603">
      <c r="A23603" t="inlineStr">
        <is>
          <t>28/05/2026 13:30:55</t>
        </is>
      </c>
      <c r="B23603" t="inlineStr">
        <is>
          <t>28/05 13:03</t>
        </is>
      </c>
      <c r="C23603" t="inlineStr">
        <is>
          <t>Metrópoles</t>
        </is>
      </c>
      <c r="D23603" t="inlineStr">
        <is>
          <t>rss</t>
        </is>
      </c>
      <c r="E23603" t="inlineStr">
        <is>
          <t>Luiz Fux homologa acordo entre GDF e União para salvar BRB</t>
        </is>
      </c>
      <c r="F23603" t="inlineStr">
        <is>
          <t>https://www.metropoles.com/colunas/manoela-alcantara/luiz-fux-homologa-acordo-entre-gdf-e-uniao-para-salvar-brb</t>
        </is>
      </c>
      <c r="G23603" t="inlineStr">
        <is>
          <t>stf</t>
        </is>
      </c>
      <c r="H23603" t="inlineStr">
        <is>
          <t>O ministro Luiz Fux, do &lt;b&gt;STF&lt;/b&gt;, é relator de ação de autoria do GDF que pediu para aumentar o limite de empréstimos para</t>
        </is>
      </c>
      <c r="I23603" t="n">
        <v>1</v>
      </c>
    </row>
    <row r="23604">
      <c r="A23604" t="inlineStr">
        <is>
          <t>28/05/2026 13:31:02</t>
        </is>
      </c>
      <c r="B23604" t="inlineStr">
        <is>
          <t>28/05 12:50</t>
        </is>
      </c>
      <c r="C23604" t="inlineStr">
        <is>
          <t>Metrópoles</t>
        </is>
      </c>
      <c r="D23604" t="inlineStr">
        <is>
          <t>rss</t>
        </is>
      </c>
      <c r="E23604" t="inlineStr">
        <is>
          <t>PF cita “nababesco life style” ao investigar elo de Castro e Vorcaro</t>
        </is>
      </c>
      <c r="F23604" t="inlineStr">
        <is>
          <t>https://www.metropoles.com/colunas/mirelle-pinheiro/pf-cita-nababesco-life-style-ao-investigar-elo-de-castro-e-vorcaro</t>
        </is>
      </c>
      <c r="G23604" t="inlineStr">
        <is>
          <t>stf</t>
        </is>
      </c>
      <c r="H23604" t="inlineStr">
        <is>
          <t>O termo aparece em documentos enviados ao Supremo Tribunal Federal (&lt;b&gt;STF&lt;/b&gt;)</t>
        </is>
      </c>
      <c r="I23604" t="n">
        <v>1</v>
      </c>
    </row>
    <row r="23605">
      <c r="A23605" t="inlineStr">
        <is>
          <t>28/05/2026 13:31:08</t>
        </is>
      </c>
      <c r="B23605" t="inlineStr">
        <is>
          <t>28/05 12:47</t>
        </is>
      </c>
      <c r="C23605" t="inlineStr">
        <is>
          <t>Metrópoles</t>
        </is>
      </c>
      <c r="D23605" t="inlineStr">
        <is>
          <t>rss</t>
        </is>
      </c>
      <c r="E23605" t="inlineStr">
        <is>
          <t>BRB: acordo prevê que dinheiro de atos ilícitos devolvido pagará empréstimo</t>
        </is>
      </c>
      <c r="F23605" t="inlineStr">
        <is>
          <t>https://www.metropoles.com/colunas/grande-angular/brb-acordo-preve-que-dinheiro-de-atos-ilicitos-devolvido-pagara-emprestimo</t>
        </is>
      </c>
      <c r="G23605" t="inlineStr">
        <is>
          <t>stf</t>
        </is>
      </c>
      <c r="H23605" t="inlineStr">
        <is>
          <t>tre GDF e União foi oficializado nesta quinta-feira (28/5) durante audiência mediada pelo &lt;b&gt;STF&lt;/b&gt;</t>
        </is>
      </c>
      <c r="I23605" t="n">
        <v>1</v>
      </c>
    </row>
    <row r="23606">
      <c r="A23606" t="inlineStr">
        <is>
          <t>28/05/2026 13:31:15</t>
        </is>
      </c>
      <c r="B23606" t="inlineStr">
        <is>
          <t>28/05 12:46</t>
        </is>
      </c>
      <c r="C23606" t="inlineStr">
        <is>
          <t>g1 &gt; Economia</t>
        </is>
      </c>
      <c r="D23606" t="inlineStr">
        <is>
          <t>rss</t>
        </is>
      </c>
      <c r="E23606" t="inlineStr">
        <is>
          <t>Petrobras anuncia reajuste nos preços da gasolina</t>
        </is>
      </c>
      <c r="F23606" t="inlineStr">
        <is>
          <t>https://g1.globo.com/economia/noticia/2026/05/28/petrobras-precos-gasolina.ghtml</t>
        </is>
      </c>
      <c r="G23606" t="inlineStr">
        <is>
          <t>lula</t>
        </is>
      </c>
      <c r="H23606" t="inlineStr">
        <is>
          <t>erecido pela Petrobras acontece no âmbito do decreto assinado pelo presidente Luiz Inácio &lt;b&gt;Lula&lt;/b&gt; da Silva (PT) na última segunda-feira (25), que estabeleceu um subsídio de R$ 0,44 por li</t>
        </is>
      </c>
      <c r="I23606" t="n">
        <v>1</v>
      </c>
    </row>
    <row r="23607">
      <c r="A23607" t="inlineStr">
        <is>
          <t>28/05/2026 13:31:21</t>
        </is>
      </c>
      <c r="B23607" t="inlineStr">
        <is>
          <t>28/05 12:44</t>
        </is>
      </c>
      <c r="C23607" t="inlineStr">
        <is>
          <t>Folha de S.Paulo - Mercado - Principal</t>
        </is>
      </c>
      <c r="D23607" t="inlineStr">
        <is>
          <t>rss</t>
        </is>
      </c>
      <c r="E23607" t="inlineStr">
        <is>
          <t>Governo do DF e gestão Lula fecham acordo para socorro ao BRB de até R$ 6,5 bi</t>
        </is>
      </c>
      <c r="F23607" t="inlineStr">
        <is>
          <t>https://redir.folha.com.br/redir/online/mercado/rss091/*https://www1.folha.uol.com.br/mercado/2026/05/governo-do-df-e-gestao-lula-fecham-acordo-para-socorro-ao-brb-de-ate-r-65-bi.shtml</t>
        </is>
      </c>
      <c r="G23607" t="inlineStr">
        <is>
          <t>lula</t>
        </is>
      </c>
      <c r="H23607" t="inlineStr">
        <is>
          <t>ederal&amp;lt;/a&amp;gt; e a gestão de Luiz Inácio &amp;lt;a href="https://www1.folha.uol.com.br/folha-topicos/&lt;b&gt;lula&lt;/b&gt;/"&amp;gt;Lula&amp;lt;/a&amp;gt; da Silva (PT) fecharam nesta quinta-feira (28) um acordo para viabilizar um em</t>
        </is>
      </c>
      <c r="I23607" t="n">
        <v>1</v>
      </c>
    </row>
    <row r="23608">
      <c r="A23608" t="inlineStr">
        <is>
          <t>28/05/2026 13:31:28</t>
        </is>
      </c>
      <c r="B23608" t="inlineStr">
        <is>
          <t>28/05 12:43</t>
        </is>
      </c>
      <c r="C23608" t="inlineStr">
        <is>
          <t>Folha de S.Paulo - Mercado - Principal</t>
        </is>
      </c>
      <c r="D23608" t="inlineStr">
        <is>
          <t>rss</t>
        </is>
      </c>
      <c r="E23608" t="inlineStr">
        <is>
          <t>Dia Livre de Impostos é comemorado nesta quinta-feira (28); veja promoções</t>
        </is>
      </c>
      <c r="F23608" t="inlineStr">
        <is>
          <t>https://redir.folha.com.br/redir/online/mercado/rss091/*https://www1.folha.uol.com.br/mercado/2026/05/dia-livre-de-impostos-e-comemorado-nesta-quinta-feira-28-veja-promocoes.shtml</t>
        </is>
      </c>
      <c r="G23608" t="inlineStr">
        <is>
          <t>imposto</t>
        </is>
      </c>
      <c r="H23608" t="inlineStr">
        <is>
          <t>O &amp;lt;a href="https://www1.folha.uol.com.br/blogs/que-&lt;b&gt;imposto&lt;/b&gt;-e-esse/2026/05/cndl-dia-livre-de-impostos-o-espelho-que-o-brasil-precisa-olhar.shtml" rel</t>
        </is>
      </c>
      <c r="I23608" t="n">
        <v>1</v>
      </c>
    </row>
    <row r="23609">
      <c r="A23609" t="inlineStr">
        <is>
          <t>28/05/2026 13:31:34</t>
        </is>
      </c>
      <c r="B23609" t="inlineStr">
        <is>
          <t>28/05 12:37</t>
        </is>
      </c>
      <c r="C23609" t="inlineStr">
        <is>
          <t>Metrópoles</t>
        </is>
      </c>
      <c r="D23609" t="inlineStr">
        <is>
          <t>rss</t>
        </is>
      </c>
      <c r="E23609" t="inlineStr">
        <is>
          <t>Cientistas descobrem vírus gigante com replicação inédita. Entenda</t>
        </is>
      </c>
      <c r="F23609" t="inlineStr">
        <is>
          <t>https://www.metropoles.com/saude/novo-virus-gigante-replicacao-inedita</t>
        </is>
      </c>
      <c r="G23609" t="inlineStr">
        <is>
          <t>lula</t>
        </is>
      </c>
      <c r="H23609" t="inlineStr">
        <is>
          <t>o Japão, furtivovírus usa mecanismo nunca visto e pode ajudar a explicar a evolução das cé&lt;b&gt;lula&lt;/b&gt;s complexas</t>
        </is>
      </c>
      <c r="I23609" t="n">
        <v>1</v>
      </c>
    </row>
    <row r="23610">
      <c r="A23610" t="inlineStr">
        <is>
          <t>28/05/2026 13:31:41</t>
        </is>
      </c>
      <c r="B23610" t="inlineStr">
        <is>
          <t>28/05 12:31</t>
        </is>
      </c>
      <c r="C23610" t="inlineStr">
        <is>
          <t>Folha de S.Paulo - Poder - Principal</t>
        </is>
      </c>
      <c r="D23610" t="inlineStr">
        <is>
          <t>rss</t>
        </is>
      </c>
      <c r="E23610" t="inlineStr">
        <is>
          <t>Ricardo Nunes escolhe Flavio Freire como secretário de Comunicação de SP</t>
        </is>
      </c>
      <c r="F23610" t="inlineStr">
        <is>
          <t>https://redir.folha.com.br/redir/online/poder/rss091/*https://www1.folha.uol.com.br/colunas/painel/2026/05/ricardo-nunes-escolhe-flavio-freire-como-secretario-de-comunicacao-de-sp.shtml</t>
        </is>
      </c>
      <c r="G23610" t="inlineStr">
        <is>
          <t>CAC</t>
        </is>
      </c>
      <c r="H23610" t="inlineStr">
        <is>
          <t>suceder &amp;lt;a href="https://www1.folha.uol.com.br/colunas/painel/2026/05/secretario-de-comuni&lt;b&gt;cac&lt;/b&gt;ao-de-nunes-chefiara-assessoria-de-imprensa-de-campanha-de-flavio.shtml" rel="" target=""&amp;gt;</t>
        </is>
      </c>
      <c r="I23610" t="n">
        <v>1</v>
      </c>
    </row>
    <row r="23611">
      <c r="A23611" t="inlineStr">
        <is>
          <t>28/05/2026 13:31:47</t>
        </is>
      </c>
      <c r="B23611" t="inlineStr">
        <is>
          <t>28/05 12:12</t>
        </is>
      </c>
      <c r="C23611" t="inlineStr">
        <is>
          <t>Folha de S.Paulo - Mercado - Principal</t>
        </is>
      </c>
      <c r="D23611" t="inlineStr">
        <is>
          <t>rss</t>
        </is>
      </c>
      <c r="E23611" t="inlineStr">
        <is>
          <t>Bares e restaurantes veem proposta por horas trabalhadas como opção ao fim da 6x1</t>
        </is>
      </c>
      <c r="F23611" t="inlineStr">
        <is>
          <t>https://redir.folha.com.br/redir/online/mercado/rss091/*https://www1.folha.uol.com.br/colunas/painelsa/2026/05/bares-e-restaurantes-veem-proposta-por-horas-trabalhadas-como-opcao-ao-fim-da-6x1.shtml</t>
        </is>
      </c>
      <c r="G23611" t="inlineStr">
        <is>
          <t>senado</t>
        </is>
      </c>
      <c r="H23611" t="inlineStr">
        <is>
          <t>tes) apoia a proposta apresentada no &amp;lt;a href="https://www1.folha.uol.com.br/folha-topicos/&lt;b&gt;senado&lt;/b&gt;/"&amp;gt;Senado&amp;lt;/a&amp;gt; que permite ao trabalhador optar por um regime de jornada baseado em horas t</t>
        </is>
      </c>
      <c r="I23611" t="n">
        <v>1</v>
      </c>
    </row>
    <row r="23612">
      <c r="A23612" t="inlineStr">
        <is>
          <t>28/05/2026 14:43:48</t>
        </is>
      </c>
      <c r="B23612" t="inlineStr">
        <is>
          <t>28/05 14:12</t>
        </is>
      </c>
      <c r="C23612" t="inlineStr">
        <is>
          <t>g1 &gt; Economia</t>
        </is>
      </c>
      <c r="D23612" t="inlineStr">
        <is>
          <t>rss</t>
        </is>
      </c>
      <c r="E23612" t="inlineStr">
        <is>
          <t>Cláudio Castro avisa Valdemar que não será mais candidato ao Senado</t>
        </is>
      </c>
      <c r="F23612" t="inlineStr">
        <is>
          <t>https://g1.globo.com/economia/blog/ana-flor/post/2026/05/28/claudio-castro-avisa-valdemar-que-nao-sera-mais-candidato-ao-senado.ghtml</t>
        </is>
      </c>
      <c r="G23612" t="inlineStr">
        <is>
          <t>Bolsonaro</t>
        </is>
      </c>
      <c r="H23612" t="inlineStr">
        <is>
          <t xml:space="preserve"> dele foi anunciado ainda em fevereiro, dentro da chapa que também tinha o senador Flávio &lt;b&gt;Bolsonaro&lt;/b&gt; (PL-RJ) como principal puxador de votos. 
Montagem entre Cláudio Castro e Vorcaro
Reprodu</t>
        </is>
      </c>
      <c r="I23612" t="n">
        <v>3</v>
      </c>
    </row>
    <row r="23613">
      <c r="A23613" t="inlineStr">
        <is>
          <t>28/05/2026 14:43:54</t>
        </is>
      </c>
      <c r="B23613" t="inlineStr">
        <is>
          <t>28/05 08:18</t>
        </is>
      </c>
      <c r="C23613" t="inlineStr">
        <is>
          <t>Google Alert - julia zanatta</t>
        </is>
      </c>
      <c r="D23613" t="inlineStr">
        <is>
          <t>google_alert</t>
        </is>
      </c>
      <c r="E23613" t="inlineStr">
        <is>
          <t>CCJ da Câmara avança na discussão sobre redução da maioridade penal - Acaert</t>
        </is>
      </c>
      <c r="F23613" t="inlineStr">
        <is>
          <t>https://www.google.com/url?rct=j&amp;sa=t&amp;url=https://www.acaert.com.br/noticia/62187/ccj-da-camara-avanca-na-discussao-sobre-reducao-da-maioridade-penal&amp;ct=ga&amp;cd=CAIyGjE1NGNiYTk5MDkyMTk4N2M6Y29tOnB0OlVT&amp;usg=AOvVaw2t3cEy42_xKiKVtvCbOLfv</t>
        </is>
      </c>
      <c r="G23613" t="inlineStr">
        <is>
          <t>Julia Zanatta</t>
        </is>
      </c>
      <c r="H23613" t="inlineStr">
        <is>
          <t>&lt;b&gt;&lt;b&gt;Julia Zanatta&lt;/b&gt;&lt;/b&gt;, deputada federal, PL-SC, membro da CCJ. Repórter: Rita Sardi - repórter RNA/Brasília</t>
        </is>
      </c>
      <c r="I23613" t="n">
        <v>3</v>
      </c>
    </row>
    <row r="23614">
      <c r="A23614" t="inlineStr">
        <is>
          <t>28/05/2026 14:44:01</t>
        </is>
      </c>
      <c r="B23614" t="inlineStr">
        <is>
          <t>28/05 14:31</t>
        </is>
      </c>
      <c r="C23614" t="inlineStr">
        <is>
          <t>g1 &gt; Economia</t>
        </is>
      </c>
      <c r="D23614" t="inlineStr">
        <is>
          <t>rss</t>
        </is>
      </c>
      <c r="E23614" t="inlineStr">
        <is>
          <t>Caged: Brasil cria 85 mil novos postos de trabalho em abril</t>
        </is>
      </c>
      <c r="F23614" t="inlineStr">
        <is>
          <t>https://g1.globo.com/economia/noticia/2026/05/28/brasil-cria-85-mil-novos-postos-de-trabalho-em-abril.ghtml</t>
        </is>
      </c>
      <c r="G23614" t="inlineStr">
        <is>
          <t>ldo</t>
        </is>
      </c>
      <c r="H23614" t="inlineStr">
        <is>
          <t>6 mostram que, três dos cinco grandes agrupamentos de atividades econômicas registraram sa&lt;b&gt;ldo&lt;/b&gt;s positivos:
Serviços: 69 mil novos postos de trabalho;
Construção: 23 mil novos postos de</t>
        </is>
      </c>
      <c r="I23614" t="n">
        <v>2</v>
      </c>
    </row>
    <row r="23615">
      <c r="A23615" t="inlineStr">
        <is>
          <t>28/05/2026 14:44:07</t>
        </is>
      </c>
      <c r="B23615" t="inlineStr">
        <is>
          <t>28/05 14:30</t>
        </is>
      </c>
      <c r="C23615" t="inlineStr">
        <is>
          <t>Folha de S.Paulo - Mercado - Principal</t>
        </is>
      </c>
      <c r="D23615" t="inlineStr">
        <is>
          <t>rss</t>
        </is>
      </c>
      <c r="E23615" t="inlineStr">
        <is>
          <t>TCU suspende punições do RenovaBio e expõe falhas em mercado bilionário de créditos de carbono</t>
        </is>
      </c>
      <c r="F23615" t="inlineStr">
        <is>
          <t>https://redir.folha.com.br/redir/online/mercado/rss091/*https://www1.folha.uol.com.br/mercado/2026/05/tcu-suspende-punicoes-do-renovabio-e-expoe-falhas-em-mercado-bilionario-de-creditos-de-carbono.shtml</t>
        </is>
      </c>
      <c r="G23615" t="inlineStr">
        <is>
          <t>tcu</t>
        </is>
      </c>
      <c r="H23615" t="inlineStr">
        <is>
          <t>O &amp;lt;a href="https://www1.folha.uol.com.br/folha-topicos/&lt;b&gt;tcu&lt;/b&gt;/"&amp;gt;TCU&amp;lt;/a&amp;gt; (Tribunal de Contas da União) decidiu suspender temporariamente as punições apl</t>
        </is>
      </c>
      <c r="I23615" t="n">
        <v>2</v>
      </c>
    </row>
    <row r="23616">
      <c r="A23616" t="inlineStr">
        <is>
          <t>28/05/2026 14:44:13</t>
        </is>
      </c>
      <c r="B23616" t="inlineStr">
        <is>
          <t>28/05 14:22</t>
        </is>
      </c>
      <c r="C23616" t="inlineStr">
        <is>
          <t>Metrópoles</t>
        </is>
      </c>
      <c r="D23616" t="inlineStr">
        <is>
          <t>rss</t>
        </is>
      </c>
      <c r="E23616" t="inlineStr">
        <is>
          <t>Cláudio Castro desistiu de disputar o Senado, diz Valdemar</t>
        </is>
      </c>
      <c r="F23616" t="inlineStr">
        <is>
          <t>https://www.metropoles.com/brasil/claudio-castro-desistiu-de-disputar-o-senado-diz-valdemar</t>
        </is>
      </c>
      <c r="G23616" t="inlineStr">
        <is>
          <t>Bolsonaro</t>
        </is>
      </c>
      <c r="H23616" t="inlineStr">
        <is>
          <t>o de duas operações da PF neste mês e era visto como "âncora" para candidaturas de Flávio &lt;b&gt;Bolsonaro&lt;/b&gt; e de Douglas Ruas</t>
        </is>
      </c>
      <c r="I23616" t="n">
        <v>2</v>
      </c>
    </row>
    <row r="23617">
      <c r="A23617" t="inlineStr">
        <is>
          <t>28/05/2026 14:44:20</t>
        </is>
      </c>
      <c r="B23617" t="inlineStr">
        <is>
          <t>28/05 14:15</t>
        </is>
      </c>
      <c r="C23617" t="inlineStr">
        <is>
          <t>Metrópoles</t>
        </is>
      </c>
      <c r="D23617" t="inlineStr">
        <is>
          <t>rss</t>
        </is>
      </c>
      <c r="E23617" t="inlineStr">
        <is>
          <t>Após ida aos EUA, Flávio Bolsonaro chega ao DF. Apoiadores o recebem</t>
        </is>
      </c>
      <c r="F23617" t="inlineStr">
        <is>
          <t>https://www.metropoles.com/brasil/flavio-bolsonaro-desembarca-em-brasilia</t>
        </is>
      </c>
      <c r="G23617" t="inlineStr">
        <is>
          <t>Bolsonaro</t>
        </is>
      </c>
      <c r="H23617" t="inlineStr">
        <is>
          <t>Senador e pré-candidato ao Palácio do Planalto, Flávio &lt;b&gt;Bolsonaro&lt;/b&gt;, cumpriu agendas nos EUA, nesta semana</t>
        </is>
      </c>
      <c r="I23617" t="n">
        <v>2</v>
      </c>
    </row>
    <row r="23618">
      <c r="A23618" t="inlineStr">
        <is>
          <t>28/05/2026 14:44:26</t>
        </is>
      </c>
      <c r="B23618" t="inlineStr">
        <is>
          <t>28/05 13:55</t>
        </is>
      </c>
      <c r="C23618" t="inlineStr">
        <is>
          <t>BBC Brasil</t>
        </is>
      </c>
      <c r="D23618" t="inlineStr">
        <is>
          <t>rss</t>
        </is>
      </c>
      <c r="E23618" t="inlineStr">
        <is>
          <t>O que acontece se Trump declarar PCC e CV terroristas, como quer Flávio Bolsonaro?</t>
        </is>
      </c>
      <c r="F23618" t="inlineStr">
        <is>
          <t>https://www.bbc.com/portuguese/articles/c0q2yjq0e87o?at_medium=RSS&amp;at_campaign=rss</t>
        </is>
      </c>
      <c r="G23618" t="inlineStr">
        <is>
          <t>senado</t>
        </is>
      </c>
      <c r="H23618" t="inlineStr">
        <is>
          <t>Especialistas analisam a possibilidade de sancões financeiras após o &lt;b&gt;senado&lt;/b&gt;r afirmar ter feito o pedido ao presidente americano em visita aos Estados Unidos.</t>
        </is>
      </c>
      <c r="I23618" t="n">
        <v>2</v>
      </c>
    </row>
    <row r="23619">
      <c r="A23619" t="inlineStr">
        <is>
          <t>28/05/2026 14:44:32</t>
        </is>
      </c>
      <c r="B23619" t="inlineStr">
        <is>
          <t>28/05 11:59</t>
        </is>
      </c>
      <c r="C23619" t="inlineStr">
        <is>
          <t>Google Alert - julia zanatta</t>
        </is>
      </c>
      <c r="D23619" t="inlineStr">
        <is>
          <t>google_alert</t>
        </is>
      </c>
      <c r="E23619" t="inlineStr">
        <is>
          <t>&lt;b&gt;Júlia Zanatta&lt;/b&gt; sugere autonomia total para SC: “porte de arma tipo Texas” - Revista Fórum</t>
        </is>
      </c>
      <c r="F23619" t="inlineStr">
        <is>
          <t>https://www.google.com/url?rct=j&amp;sa=t&amp;url=https://revistaforum.com.br/politica/julia-zanatta-autonomia-sc-porte-de-arma-texas/&amp;ct=ga&amp;cd=CAIyGjE1NGNiYTk5MDkyMTk4N2M6Y29tOnB0OlVT&amp;usg=AOvVaw0Ot0CKqkbsqkTwuhM7TM5A</t>
        </is>
      </c>
      <c r="G23619" t="inlineStr">
        <is>
          <t>imposto</t>
        </is>
      </c>
      <c r="H23619" t="inlineStr">
        <is>
          <t>Deputada ignora a Constituição e diz que se for reeleita vai lutar pela retenção de &lt;b&gt;imposto&lt;/b&gt;s e criação de leis próprias no estado.</t>
        </is>
      </c>
      <c r="I23619" t="n">
        <v>2</v>
      </c>
    </row>
    <row r="23620">
      <c r="A23620" t="inlineStr">
        <is>
          <t>28/05/2026 14:44:38</t>
        </is>
      </c>
      <c r="B23620" t="inlineStr">
        <is>
          <t>28/05 11:33</t>
        </is>
      </c>
      <c r="C23620" t="inlineStr">
        <is>
          <t>Google Alert - julia zanatta</t>
        </is>
      </c>
      <c r="D23620" t="inlineStr">
        <is>
          <t>google_alert</t>
        </is>
      </c>
      <c r="E23620" t="inlineStr">
        <is>
          <t>&lt;b&gt;Júlia Zanatta&lt;/b&gt; é chamada de Hitler por manifestante após sessão da PEC 6x1 | OP NEWS</t>
        </is>
      </c>
      <c r="F23620" t="inlineStr">
        <is>
          <t>https://www.google.com/url?rct=j&amp;sa=t&amp;url=https://www.youtube.com/watch%3Fv%3DBSxUe50J6oI&amp;ct=ga&amp;cd=CAIyGjE1NGNiYTk5MDkyMTk4N2M6Y29tOnB0OlVT&amp;usg=AOvVaw3JGV0LRw2pJMhb9mqeluwy</t>
        </is>
      </c>
      <c r="G23620" t="inlineStr">
        <is>
          <t>Zanatta</t>
        </is>
      </c>
      <c r="H23620" t="inlineStr">
        <is>
          <t>A deputada federal &lt;b&gt;Júlia &lt;b&gt;Zanatta&lt;/b&gt;&lt;/b&gt; se envolveu em uma discussão com uma manifestante favorável ao fim da escala 6x1 após</t>
        </is>
      </c>
      <c r="I23620" t="n">
        <v>2</v>
      </c>
    </row>
    <row r="23621">
      <c r="A23621" t="inlineStr">
        <is>
          <t>28/05/2026 14:44:45</t>
        </is>
      </c>
      <c r="C23621" t="inlineStr">
        <is>
          <t>VEJA</t>
        </is>
      </c>
      <c r="D23621" t="inlineStr">
        <is>
          <t>rss</t>
        </is>
      </c>
      <c r="E23621" t="inlineStr">
        <is>
          <t>Polícia do Senado pede apuração de plano de atentado de Deolane contra Flávio Bolsonaro</t>
        </is>
      </c>
      <c r="F23621" t="inlineStr">
        <is>
          <t>https://veja.abril.com.br/brasil/policia-do-senado-pede-apuracao-de-plano-de-atentado-de-deolane-contra-flavio-bolsonaro/</t>
        </is>
      </c>
      <c r="G23621" t="inlineStr">
        <is>
          <t>Bolsonaro</t>
        </is>
      </c>
      <c r="H23621" t="inlineStr">
        <is>
          <t>(ver título)</t>
        </is>
      </c>
      <c r="I23621" t="n">
        <v>2</v>
      </c>
    </row>
    <row r="23622">
      <c r="A23622" t="inlineStr">
        <is>
          <t>28/05/2026 14:44:51</t>
        </is>
      </c>
      <c r="C23622" t="inlineStr">
        <is>
          <t>VEJA</t>
        </is>
      </c>
      <c r="D23622" t="inlineStr">
        <is>
          <t>rss</t>
        </is>
      </c>
      <c r="E23622" t="inlineStr">
        <is>
          <t>Plano de saúde pet avança no Brasil em meio à alta dos gastos com cães e gatos</t>
        </is>
      </c>
      <c r="F23622" t="inlineStr">
        <is>
          <t>https://veja.abril.com.br/economia/plano-de-saude-pet-avanca-no-brasil-em-meio-a-alta-dos-gastos-com-caes-e-gatos/</t>
        </is>
      </c>
      <c r="G23622" t="inlineStr">
        <is>
          <t>orçamento</t>
        </is>
      </c>
      <c r="H23622" t="inlineStr">
        <is>
          <t>Com brasileiros destinando até 8% do &lt;b&gt;orçamento&lt;/b&gt; aos animais de estimação, mercado de assistência veterinária acelera crescimento e mira e</t>
        </is>
      </c>
      <c r="I23622" t="n">
        <v>2</v>
      </c>
    </row>
    <row r="23623">
      <c r="A23623" t="inlineStr">
        <is>
          <t>28/05/2026 14:44:57</t>
        </is>
      </c>
      <c r="B23623" t="inlineStr">
        <is>
          <t>28/05 14:36</t>
        </is>
      </c>
      <c r="C23623" t="inlineStr">
        <is>
          <t>Metrópoles</t>
        </is>
      </c>
      <c r="D23623" t="inlineStr">
        <is>
          <t>rss</t>
        </is>
      </c>
      <c r="E23623" t="inlineStr">
        <is>
          <t>Celina agradece Lula após acordo selado para salvar o BRB. Veja vídeo</t>
        </is>
      </c>
      <c r="F23623" t="inlineStr">
        <is>
          <t>https://www.metropoles.com/colunas/grande-angular/celina-agradece-lula-apos-acordo-selado-para-salvar-o-brb</t>
        </is>
      </c>
      <c r="G23623" t="inlineStr">
        <is>
          <t>lula</t>
        </is>
      </c>
      <c r="H23623" t="inlineStr">
        <is>
          <t>Celina disse que a negociação contou com a anuência do presidente &lt;b&gt;Lula&lt;/b&gt;. Ela também agradeceu Jorge Messias</t>
        </is>
      </c>
      <c r="I23623" t="n">
        <v>1</v>
      </c>
    </row>
    <row r="23624">
      <c r="A23624" t="inlineStr">
        <is>
          <t>28/05/2026 14:45:04</t>
        </is>
      </c>
      <c r="B23624" t="inlineStr">
        <is>
          <t>28/05 14:35</t>
        </is>
      </c>
      <c r="C23624" t="inlineStr">
        <is>
          <t>Metrópoles</t>
        </is>
      </c>
      <c r="D23624" t="inlineStr">
        <is>
          <t>rss</t>
        </is>
      </c>
      <c r="E23624" t="inlineStr">
        <is>
          <t>Pai tenta estuprar filha, envia nudes, oferece Pix por sexo e é preso</t>
        </is>
      </c>
      <c r="F23624" t="inlineStr">
        <is>
          <t>https://www.metropoles.com/brasil/pai-tenta-estuprar-filha-envia-nudes-oferece-pix-por-sexo-e-e-preso</t>
        </is>
      </c>
      <c r="G23624" t="inlineStr">
        <is>
          <t>pix</t>
        </is>
      </c>
      <c r="H23624" t="inlineStr">
        <is>
          <t>(ver título)</t>
        </is>
      </c>
      <c r="I23624" t="n">
        <v>1</v>
      </c>
    </row>
    <row r="23625">
      <c r="A23625" t="inlineStr">
        <is>
          <t>28/05/2026 14:45:10</t>
        </is>
      </c>
      <c r="B23625" t="inlineStr">
        <is>
          <t>28/05 14:24</t>
        </is>
      </c>
      <c r="C23625" t="inlineStr">
        <is>
          <t>Metrópoles</t>
        </is>
      </c>
      <c r="D23625" t="inlineStr">
        <is>
          <t>rss</t>
        </is>
      </c>
      <c r="E23625" t="inlineStr">
        <is>
          <t>Malafaia reage à articulação de aliado para substituir Cláudio Castro</t>
        </is>
      </c>
      <c r="F23625" t="inlineStr">
        <is>
          <t>https://www.metropoles.com/colunas/igor-gadelha/malafaia-reage-a-articulacao-de-aliado-para-substituir-claudio-castro</t>
        </is>
      </c>
      <c r="G23625" t="inlineStr">
        <is>
          <t>senado</t>
        </is>
      </c>
      <c r="H23625" t="inlineStr">
        <is>
          <t>Pastor Silas Malafaia demonstra resistência à possível candidatura de aliado ao &lt;b&gt;Senado&lt;/b&gt; no lugar de Cláudio Castro, no Rio</t>
        </is>
      </c>
      <c r="I23625" t="n">
        <v>1</v>
      </c>
    </row>
    <row r="23626">
      <c r="A23626" t="inlineStr">
        <is>
          <t>28/05/2026 14:45:16</t>
        </is>
      </c>
      <c r="B23626" t="inlineStr">
        <is>
          <t>28/05 14:15</t>
        </is>
      </c>
      <c r="C23626" t="inlineStr">
        <is>
          <t>g1 &gt; Política</t>
        </is>
      </c>
      <c r="D23626" t="inlineStr">
        <is>
          <t>rss</t>
        </is>
      </c>
      <c r="E23626" t="inlineStr">
        <is>
          <t>Datafolha em Pernambuco: Raquel Lyra tem 51% no 2º turno e João Campos, 44%</t>
        </is>
      </c>
      <c r="F23626" t="inlineStr">
        <is>
          <t>https://g1.globo.com/pe/pernambuco/eleicoes/2026/noticia/2026/05/28/datafolha-em-pernambuco-no-2o-turno.ghtml</t>
        </is>
      </c>
      <c r="G23626" t="inlineStr">
        <is>
          <t>senado</t>
        </is>
      </c>
      <c r="H23626" t="inlineStr">
        <is>
          <t>ram: 4%.
Datafolha (28/05/2026): Aprovação do governo - Pernambuco
Arte/g1
Disputa para o &lt;b&gt;Senado&lt;/b&gt;
A pesquisa apresentou quatro possíveis cenários nas eleições para o Senado Federal em Per</t>
        </is>
      </c>
      <c r="I23626" t="n">
        <v>1</v>
      </c>
    </row>
    <row r="23627">
      <c r="A23627" t="inlineStr">
        <is>
          <t>28/05/2026 14:45:23</t>
        </is>
      </c>
      <c r="B23627" t="inlineStr">
        <is>
          <t>28/05 13:57</t>
        </is>
      </c>
      <c r="C23627" t="inlineStr">
        <is>
          <t>Google Alert - julia zanatta</t>
        </is>
      </c>
      <c r="D23627" t="inlineStr">
        <is>
          <t>google_alert</t>
        </is>
      </c>
      <c r="E23627" t="inlineStr">
        <is>
          <t>Veja quem são os deputados que votaram contra o fim da escala 6×1; PL e Novo dominam lista</t>
        </is>
      </c>
      <c r="F23627" t="inlineStr">
        <is>
          <t>https://www.google.com/url?rct=j&amp;sa=t&amp;url=https://www.brasildefato.com.br/2026/05/28/veja-quem-sao-os-deputados-que-votaram-contra-o-fim-da-escala-6x1-pl-e-novo-dominam-lista/&amp;ct=ga&amp;cd=CAIyGjE1NGNiYTk5MDkyMTk4N2M6Y29tOnB0OlVT&amp;usg=AOvVaw2nri_LMCLA6DBvTDsMfngC</t>
        </is>
      </c>
      <c r="G23627" t="inlineStr">
        <is>
          <t>câmara</t>
        </is>
      </c>
      <c r="H23627" t="inlineStr">
        <is>
          <t>A &lt;b&gt;Câmara&lt;/b&gt; dos Deputados aprovou, nesta quarta-feira (27), a Proposta de Emenda à Constituição (PEC)</t>
        </is>
      </c>
      <c r="I23627" t="n">
        <v>1</v>
      </c>
    </row>
    <row r="23628">
      <c r="A23628" t="inlineStr">
        <is>
          <t>28/05/2026 14:45:29</t>
        </is>
      </c>
      <c r="B23628" t="inlineStr">
        <is>
          <t>28/05 12:51</t>
        </is>
      </c>
      <c r="C23628" t="inlineStr">
        <is>
          <t>Folha de S.Paulo - Mercado - Principal</t>
        </is>
      </c>
      <c r="D23628" t="inlineStr">
        <is>
          <t>rss</t>
        </is>
      </c>
      <c r="E23628" t="inlineStr">
        <is>
          <t>Petrobras aumenta gasolina nas refinarias e repasse ao consumidor após subsídio será de R$ 0,03</t>
        </is>
      </c>
      <c r="F23628" t="inlineStr">
        <is>
          <t>https://redir.folha.com.br/redir/online/mercado/rss091/*https://www1.folha.uol.com.br/mercado/2026/05/petrobras-aumenta-gasolina-nas-refinarias-e-alta-apos-subsidio-sera-de-r-003.shtml</t>
        </is>
      </c>
      <c r="G23628" t="inlineStr">
        <is>
          <t>governo federal</t>
        </is>
      </c>
      <c r="H23628" t="inlineStr">
        <is>
          <t>tal, devido à mistura de etanol anidro e a compensação dada pelo programa de subvenção do &lt;b&gt;governo federal&lt;/b&gt;.
&amp;lt;a href="https://redir.folha.com.br/redir/online/mercado/rss091/*https://www1.folha.uol.</t>
        </is>
      </c>
      <c r="I23628" t="n">
        <v>1</v>
      </c>
    </row>
    <row r="23629">
      <c r="A23629" t="inlineStr">
        <is>
          <t>28/05/2026 14:45:35</t>
        </is>
      </c>
      <c r="B23629" t="inlineStr">
        <is>
          <t>28/05 12:44</t>
        </is>
      </c>
      <c r="C23629" t="inlineStr">
        <is>
          <t>Google Alert - julia zanatta</t>
        </is>
      </c>
      <c r="D23629" t="inlineStr">
        <is>
          <t>google_alert</t>
        </is>
      </c>
      <c r="E23629" t="inlineStr">
        <is>
          <t>Saiba quem são os deputados que votaram contra o fim da 6x1 - ICL Notícias</t>
        </is>
      </c>
      <c r="F23629" t="inlineStr">
        <is>
          <t>https://www.google.com/url?rct=j&amp;sa=t&amp;url=https://iclnoticias.com.br/quem-sao-os-deputados-contra-o-fim-da-6x1/&amp;ct=ga&amp;cd=CAIyGjE1NGNiYTk5MDkyMTk4N2M6Y29tOnB0OlVT&amp;usg=AOvVaw2L2nvVptdwX_tVYN137-uY</t>
        </is>
      </c>
      <c r="G23629" t="inlineStr">
        <is>
          <t>câmara</t>
        </is>
      </c>
      <c r="H23629" t="inlineStr">
        <is>
          <t>A &lt;b&gt;Câmara&lt;/b&gt; dos Deputados aprovou em dois turnos a PEC que acaba com a escala 6x1 e reduz gradualment</t>
        </is>
      </c>
      <c r="I23629" t="n">
        <v>1</v>
      </c>
    </row>
    <row r="23630">
      <c r="A23630" t="inlineStr">
        <is>
          <t>28/05/2026 14:45:42</t>
        </is>
      </c>
      <c r="B23630" t="inlineStr">
        <is>
          <t>28/05 11:35</t>
        </is>
      </c>
      <c r="C23630" t="inlineStr">
        <is>
          <t>Google Alert - julia zanatta</t>
        </is>
      </c>
      <c r="D23630" t="inlineStr">
        <is>
          <t>google_alert</t>
        </is>
      </c>
      <c r="E23630" t="inlineStr">
        <is>
          <t>Maioria dos deputados que votaram contra o fim da escala 6X1 são do RS e SC - Sul 21</t>
        </is>
      </c>
      <c r="F23630" t="inlineStr">
        <is>
          <t>https://www.google.com/url?rct=j&amp;sa=t&amp;url=https://sul21.com.br/noticias/politica/2026/05/maioria-dos-deputados-que-votaram-contra-o-fim-da-escala-6x1-sao-do-rs-e-sc/&amp;ct=ga&amp;cd=CAIyGjE1NGNiYTk5MDkyMTk4N2M6Y29tOnB0OlVT&amp;usg=AOvVaw3nBRTXxYURoyWzZ9IJMIOJ</t>
        </is>
      </c>
      <c r="G23630" t="inlineStr">
        <is>
          <t>câmara</t>
        </is>
      </c>
      <c r="H23630" t="inlineStr">
        <is>
          <t>A Proposta de Emenda à Constituição (PEC) do fim da escala 6×1, aprovada ontem (27) na &lt;b&gt;Câmara&lt;/b&gt; dos Deputados, teve 472 votos a favor e 22 contra no&amp;amp;nbsp;...</t>
        </is>
      </c>
      <c r="I23630" t="n">
        <v>1</v>
      </c>
    </row>
    <row r="23631">
      <c r="A23631" t="inlineStr">
        <is>
          <t>28/05/2026 14:45:48</t>
        </is>
      </c>
      <c r="B23631" t="inlineStr">
        <is>
          <t>28/05 09:04</t>
        </is>
      </c>
      <c r="C23631" t="inlineStr">
        <is>
          <t>Google Alert - julia zanatta</t>
        </is>
      </c>
      <c r="D23631" t="inlineStr">
        <is>
          <t>google_alert</t>
        </is>
      </c>
      <c r="E23631" t="inlineStr">
        <is>
          <t>Fim da Escala 6x1 – Veja como votaram os deputados - DIAP</t>
        </is>
      </c>
      <c r="F23631" t="inlineStr">
        <is>
          <t>https://www.google.com/url?rct=j&amp;sa=t&amp;url=https://www.diap.org.br/index.php/noticias/agencia-diap/92955-fim-da-escala-6x1-veja-como-votaram-os-deputados&amp;ct=ga&amp;cd=CAIyGjE1NGNiYTk5MDkyMTk4N2M6Y29tOnB0OlVT&amp;usg=AOvVaw3nkchGAVqOgn2RN97tmQbO</t>
        </is>
      </c>
      <c r="G23631" t="inlineStr">
        <is>
          <t>câmara</t>
        </is>
      </c>
      <c r="H23631" t="inlineStr">
        <is>
          <t>A &lt;b&gt;Câmara&lt;/b&gt; dos Deputados aprovou, em dois turnos, a Proposta de Emenda à Constituição (PEC) que prev</t>
        </is>
      </c>
      <c r="I23631" t="n">
        <v>1</v>
      </c>
    </row>
    <row r="23632">
      <c r="A23632" t="inlineStr">
        <is>
          <t>28/05/2026 14:45:54</t>
        </is>
      </c>
      <c r="B23632" t="inlineStr">
        <is>
          <t>28/05 08:43</t>
        </is>
      </c>
      <c r="C23632" t="inlineStr">
        <is>
          <t>Google Alert - julia zanatta</t>
        </is>
      </c>
      <c r="D23632" t="inlineStr">
        <is>
          <t>google_alert</t>
        </is>
      </c>
      <c r="E23632" t="inlineStr">
        <is>
          <t>&lt;b&gt;Júlia Zanatta&lt;/b&gt; | - Blog do Pedlowski</t>
        </is>
      </c>
      <c r="F23632" t="inlineStr">
        <is>
          <t>https://www.google.com/url?rct=j&amp;sa=t&amp;url=https://blogdopedlowski.com/tag/julia-zanatta/&amp;ct=ga&amp;cd=CAIyGjE1NGNiYTk5MDkyMTk4N2M6Y29tOnB0OlVT&amp;usg=AOvVaw3c_xxSHHnKAqq6PUfPmXsc</t>
        </is>
      </c>
      <c r="G23632" t="inlineStr">
        <is>
          <t>Zanatta</t>
        </is>
      </c>
      <c r="H23632" t="inlineStr">
        <is>
          <t>(ver título)</t>
        </is>
      </c>
      <c r="I23632" t="n">
        <v>1</v>
      </c>
    </row>
    <row r="23633">
      <c r="A23633" t="inlineStr">
        <is>
          <t>28/05/2026 14:46:00</t>
        </is>
      </c>
      <c r="B23633" t="inlineStr">
        <is>
          <t>28/05 07:26</t>
        </is>
      </c>
      <c r="C23633" t="inlineStr">
        <is>
          <t>Google Alert - julia zanatta</t>
        </is>
      </c>
      <c r="D23633" t="inlineStr">
        <is>
          <t>google_alert</t>
        </is>
      </c>
      <c r="E23633" t="inlineStr">
        <is>
          <t>Pressionada por ano eleitoral, bancada de Sergipe na Câmara tem rara unanimidade ao ...</t>
        </is>
      </c>
      <c r="F23633" t="inlineStr">
        <is>
          <t>https://www.google.com/url?rct=j&amp;sa=t&amp;url=https://manguejornalismo.org/pressionada-por-ano-eleitoral-bancada-de-sergipe-na-camara-tem-rara-unanimidade-ao-votar-pelo-fim-da-escala-6x1/&amp;ct=ga&amp;cd=CAIyGjE1NGNiYTk5MDkyMTk4N2M6Y29tOnB0OlVT&amp;usg=AOvVaw0zxfmXAOR5q4_Kqnn72psN</t>
        </is>
      </c>
      <c r="G23633" t="inlineStr">
        <is>
          <t>câmara</t>
        </is>
      </c>
      <c r="H23633" t="inlineStr">
        <is>
          <t>(ver título)</t>
        </is>
      </c>
      <c r="I23633" t="n">
        <v>1</v>
      </c>
    </row>
    <row r="23634">
      <c r="A23634" t="inlineStr">
        <is>
          <t>28/05/2026 14:46:07</t>
        </is>
      </c>
      <c r="C23634" t="inlineStr">
        <is>
          <t>VEJA</t>
        </is>
      </c>
      <c r="D23634" t="inlineStr">
        <is>
          <t>rss</t>
        </is>
      </c>
      <c r="E23634" t="inlineStr">
        <is>
          <t>Sóstenes no Senado ‘é furada’, diz Malafaia</t>
        </is>
      </c>
      <c r="F23634" t="inlineStr">
        <is>
          <t>https://veja.abril.com.br/politica/sostenes-no-senado-e-furada-diz-malafaia/</t>
        </is>
      </c>
      <c r="G23634" t="inlineStr">
        <is>
          <t>senado</t>
        </is>
      </c>
      <c r="H23634" t="inlineStr">
        <is>
          <t>(ver título)</t>
        </is>
      </c>
      <c r="I23634" t="n">
        <v>1</v>
      </c>
    </row>
    <row r="23635">
      <c r="A23635" t="inlineStr">
        <is>
          <t>28/05/2026 14:46:13</t>
        </is>
      </c>
      <c r="C23635" t="inlineStr">
        <is>
          <t>VEJA</t>
        </is>
      </c>
      <c r="D23635" t="inlineStr">
        <is>
          <t>rss</t>
        </is>
      </c>
      <c r="E23635" t="inlineStr">
        <is>
          <t>A nova pesquisa Real Time Big Data sobre a disputa Lula x Flávio</t>
        </is>
      </c>
      <c r="F23635" t="inlineStr">
        <is>
          <t>https://veja.abril.com.br/brasil/a-nova-pesquisa-real-time-big-data-sobre-o-disputa-lula-x-flavio/</t>
        </is>
      </c>
      <c r="G23635" t="inlineStr">
        <is>
          <t>lula</t>
        </is>
      </c>
      <c r="H23635" t="inlineStr">
        <is>
          <t>(ver título)</t>
        </is>
      </c>
      <c r="I23635" t="n">
        <v>1</v>
      </c>
    </row>
    <row r="23636">
      <c r="A23636" t="inlineStr">
        <is>
          <t>28/05/2026 14:46:19</t>
        </is>
      </c>
      <c r="C23636" t="inlineStr">
        <is>
          <t>VEJA</t>
        </is>
      </c>
      <c r="D23636" t="inlineStr">
        <is>
          <t>rss</t>
        </is>
      </c>
      <c r="E23636" t="inlineStr">
        <is>
          <t>Petrobras aumenta preço da gasolina em R$ 0,48 por litro</t>
        </is>
      </c>
      <c r="F23636" t="inlineStr">
        <is>
          <t>https://veja.abril.com.br/economia/petrobras-aumenta-preco-da-gasolina-em-r-048-por-litro/</t>
        </is>
      </c>
      <c r="G23636" t="inlineStr">
        <is>
          <t>governo federal</t>
        </is>
      </c>
      <c r="H23636" t="inlineStr">
        <is>
          <t>Estatal deve aplicar descontos do &lt;b&gt;governo federal&lt;/b&gt;, o que deve reduzir o reajuste para 4 centavos por litro</t>
        </is>
      </c>
      <c r="I23636" t="n">
        <v>1</v>
      </c>
    </row>
    <row r="23637">
      <c r="A23637" t="inlineStr">
        <is>
          <t>28/05/2026 14:46:26</t>
        </is>
      </c>
      <c r="C23637" t="inlineStr">
        <is>
          <t>VEJA</t>
        </is>
      </c>
      <c r="D23637" t="inlineStr">
        <is>
          <t>rss</t>
        </is>
      </c>
      <c r="E23637" t="inlineStr">
        <is>
          <t>Representantes de entidades de segurança são barrados em ato no Senado sobre PEC</t>
        </is>
      </c>
      <c r="F23637" t="inlineStr">
        <is>
          <t>https://veja.abril.com.br/brasil/representantes-da-seguranca-publica-sao-barrados-em-ato-no-senado-sobre-pec/</t>
        </is>
      </c>
      <c r="G23637" t="inlineStr">
        <is>
          <t>senado</t>
        </is>
      </c>
      <c r="H23637" t="inlineStr">
        <is>
          <t>(ver título)</t>
        </is>
      </c>
      <c r="I23637" t="n">
        <v>1</v>
      </c>
    </row>
    <row r="23638">
      <c r="A23638" t="inlineStr">
        <is>
          <t>28/05/2026 14:46:32</t>
        </is>
      </c>
      <c r="C23638" t="inlineStr">
        <is>
          <t>VEJA</t>
        </is>
      </c>
      <c r="D23638" t="inlineStr">
        <is>
          <t>rss</t>
        </is>
      </c>
      <c r="E23638" t="inlineStr">
        <is>
          <t>União e Distrito Federal fecham acordo no STF para empréstimo de R$ 6,5 bilhões ao BRB</t>
        </is>
      </c>
      <c r="F23638" t="inlineStr">
        <is>
          <t>https://veja.abril.com.br/brasil/uniao-e-distrito-federal-fecham-acordo-no-stf-para-emprestimo-de-r-6-bilhoes-ao-brb/</t>
        </is>
      </c>
      <c r="G23638" t="inlineStr">
        <is>
          <t>stf</t>
        </is>
      </c>
      <c r="H23638" t="inlineStr">
        <is>
          <t>(ver título)</t>
        </is>
      </c>
      <c r="I23638" t="n">
        <v>1</v>
      </c>
    </row>
    <row r="23639">
      <c r="A23639" t="inlineStr">
        <is>
          <t>28/05/2026 15:41:42</t>
        </is>
      </c>
      <c r="B23639" t="inlineStr">
        <is>
          <t>28/05 15:14</t>
        </is>
      </c>
      <c r="C23639" t="inlineStr">
        <is>
          <t>g1 &gt; Política</t>
        </is>
      </c>
      <c r="D23639" t="inlineStr">
        <is>
          <t>rss</t>
        </is>
      </c>
      <c r="E23639" t="inlineStr">
        <is>
          <t>Câmara aprova, em 1º turno, texto-base de PEC que permite que igrejas paguem menos impostos</t>
        </is>
      </c>
      <c r="F23639" t="inlineStr">
        <is>
          <t>https://g1.globo.com/politica/noticia/2026/05/28/camara-aprova-em-1o-turno-texto-base-de-pec-que-permite-que-igrejas-paguem-menos-impostos.ghtml</t>
        </is>
      </c>
      <c r="G23639" t="inlineStr">
        <is>
          <t>câmara</t>
        </is>
      </c>
      <c r="H23639" t="inlineStr">
        <is>
          <t>670ae4f538a/internal_photos/bs/2023/T/l/BXXzx6SAAAOOt9Gz1TnQ/igreja5.jpeg" /&amp;gt;&amp;lt;br /&amp;gt;     A &lt;b&gt;Câmara&lt;/b&gt; dos Deputados aprovou nesta quinta-feira (28), em 1º turno, uma proposta de emenda à Cons</t>
        </is>
      </c>
      <c r="I23639" t="n">
        <v>9</v>
      </c>
    </row>
    <row r="23640">
      <c r="A23640" t="inlineStr">
        <is>
          <t>28/05/2026 15:41:48</t>
        </is>
      </c>
      <c r="B23640" t="inlineStr">
        <is>
          <t>28/05 14:45</t>
        </is>
      </c>
      <c r="C23640" t="inlineStr">
        <is>
          <t>g1 &gt; Política</t>
        </is>
      </c>
      <c r="D23640" t="inlineStr">
        <is>
          <t>rss</t>
        </is>
      </c>
      <c r="E23640" t="inlineStr">
        <is>
          <t>PSB decide lançar Márcio França ao Senado por SP e leva proposta a Lula</t>
        </is>
      </c>
      <c r="F23640" t="inlineStr">
        <is>
          <t>https://g1.globo.com/politica/eleicoes/2026/noticia/2026/05/28/senado-sp-marcio-franca.ghtml</t>
        </is>
      </c>
      <c r="G23640" t="inlineStr">
        <is>
          <t>senado</t>
        </is>
      </c>
      <c r="H23640" t="inlineStr">
        <is>
          <t>" /&amp;gt;&amp;lt;br /&amp;gt;     O PSB se prepara para lançar a candidatura do ex-ministro Márcio França ao &lt;b&gt;Senado&lt;/b&gt; por São Paulo nas eleições de 2026. Segundo integrantes da direção da legenda ouvidos pel</t>
        </is>
      </c>
      <c r="I23640" t="n">
        <v>4</v>
      </c>
    </row>
    <row r="23641">
      <c r="A23641" t="inlineStr">
        <is>
          <t>28/05/2026 15:41:53</t>
        </is>
      </c>
      <c r="B23641" t="inlineStr">
        <is>
          <t>28/05 15:34</t>
        </is>
      </c>
      <c r="C23641" t="inlineStr">
        <is>
          <t>Folha de S.Paulo - Poder - Principal</t>
        </is>
      </c>
      <c r="D23641" t="inlineStr">
        <is>
          <t>rss</t>
        </is>
      </c>
      <c r="E23641" t="inlineStr">
        <is>
          <t>Lula defendeu votar 4x3 ao ver blefe do PL em proposta</t>
        </is>
      </c>
      <c r="F23641" t="inlineStr">
        <is>
          <t>https://redir.folha.com.br/redir/online/poder/rss091/*https://www1.folha.uol.com.br/colunas/painel/2026/05/lula-defendeu-votar-4x3-ao-ver-blefe-do-pl-em-proposta.shtml</t>
        </is>
      </c>
      <c r="G23641" t="inlineStr">
        <is>
          <t>câmara</t>
        </is>
      </c>
      <c r="H23641" t="inlineStr">
        <is>
          <t>o plenário da &amp;lt;a href="https://www1.folha.uol.com.br/folha-topicos/camara-dos-deputados/"&amp;gt;&lt;b&gt;Câmara&lt;/b&gt; dos Deputados&amp;lt;/a&amp;gt; votava o fim da &amp;lt;a href="https://www1.folha.uol.com.br/folha-topicos/es</t>
        </is>
      </c>
      <c r="I23641" t="n">
        <v>3</v>
      </c>
    </row>
    <row r="23642">
      <c r="A23642" t="inlineStr">
        <is>
          <t>28/05/2026 15:41:59</t>
        </is>
      </c>
      <c r="B23642" t="inlineStr">
        <is>
          <t>28/05 15:27</t>
        </is>
      </c>
      <c r="C23642" t="inlineStr">
        <is>
          <t>Folha de S.Paulo - Poder - Principal</t>
        </is>
      </c>
      <c r="D23642" t="inlineStr">
        <is>
          <t>rss</t>
        </is>
      </c>
      <c r="E23642" t="inlineStr">
        <is>
          <t>Câmara aprova isenção de impostos a igrejas para construção de templos e compra de helicóptero</t>
        </is>
      </c>
      <c r="F23642" t="inlineStr">
        <is>
          <t>https://redir.folha.com.br/redir/online/poder/rss091/*https://www1.folha.uol.com.br/poder/2026/05/camara-aprova-isencao-de-impostos-a-igrejas-para-construcao-de-templos-e-compra-de-helicoptero.shtml</t>
        </is>
      </c>
      <c r="G23642" t="inlineStr">
        <is>
          <t>câmara</t>
        </is>
      </c>
      <c r="H23642" t="inlineStr">
        <is>
          <t>A &amp;lt;a href="https://www1.folha.uol.com.br/folha-topicos/camara-dos-deputados/"&amp;gt;&lt;b&gt;Câmara&lt;/b&gt; dos Deputados&amp;lt;/a&amp;gt; aprovou nesta quinta-feira (28) em primeiro turno o texto-base da PEC (</t>
        </is>
      </c>
      <c r="I23642" t="n">
        <v>3</v>
      </c>
    </row>
    <row r="23643">
      <c r="A23643" t="inlineStr">
        <is>
          <t>28/05/2026 15:42:05</t>
        </is>
      </c>
      <c r="B23643" t="inlineStr">
        <is>
          <t>28/05 15:18</t>
        </is>
      </c>
      <c r="C23643" t="inlineStr">
        <is>
          <t>Folha de S.Paulo - Poder - Principal</t>
        </is>
      </c>
      <c r="D23643" t="inlineStr">
        <is>
          <t>rss</t>
        </is>
      </c>
      <c r="E23643" t="inlineStr">
        <is>
          <t>Aliados tentam repetir estratégia de Bolsonaro e mobilizam apoiadores para recepcionar Flávio em aeroporto</t>
        </is>
      </c>
      <c r="F23643" t="inlineStr">
        <is>
          <t>https://redir.folha.com.br/redir/online/poder/rss091/*https://www1.folha.uol.com.br/blogs/brasilia-hoje/2026/05/aliados-tentam-repetir-estrategia-de-bolsonaro-e-mobilizam-apoiadores-para-recepcionar-flavio-em-aeroporto.shtml</t>
        </is>
      </c>
      <c r="G23643" t="inlineStr">
        <is>
          <t>Jair Bolsonaro</t>
        </is>
      </c>
      <c r="H23643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3643" t="n">
        <v>3</v>
      </c>
    </row>
    <row r="23644">
      <c r="A23644" t="inlineStr">
        <is>
          <t>28/05/2026 15:42:10</t>
        </is>
      </c>
      <c r="B23644" t="inlineStr">
        <is>
          <t>28/05 15:23</t>
        </is>
      </c>
      <c r="C23644" t="inlineStr">
        <is>
          <t>Metrópoles</t>
        </is>
      </c>
      <c r="D23644" t="inlineStr">
        <is>
          <t>rss</t>
        </is>
      </c>
      <c r="E23644" t="inlineStr">
        <is>
          <t>Fiesp critica PEC que acaba com escala 6 x 1: "Grave retrocesso"</t>
        </is>
      </c>
      <c r="F23644" t="inlineStr">
        <is>
          <t>https://www.metropoles.com/negocios/industria/fiesp-critica-pec-que-acaba-com-escala-6-x-1-grave-retrocesso</t>
        </is>
      </c>
      <c r="G23644" t="inlineStr">
        <is>
          <t>câmara</t>
        </is>
      </c>
      <c r="H23644" t="inlineStr">
        <is>
          <t>Em nota, a Fiesp anunciou apoio a uma proposta alternativa à PEC aprovada pela &lt;b&gt;Câmara&lt;/b&gt;, de autoria do senador Rogério Marinho (PL-RN)</t>
        </is>
      </c>
      <c r="I23644" t="n">
        <v>2</v>
      </c>
    </row>
    <row r="23645">
      <c r="A23645" t="inlineStr">
        <is>
          <t>28/05/2026 15:42:16</t>
        </is>
      </c>
      <c r="B23645" t="inlineStr">
        <is>
          <t>28/05 15:21</t>
        </is>
      </c>
      <c r="C23645" t="inlineStr">
        <is>
          <t>Metrópoles</t>
        </is>
      </c>
      <c r="D23645" t="inlineStr">
        <is>
          <t>rss</t>
        </is>
      </c>
      <c r="E23645" t="inlineStr">
        <is>
          <t>Câmara aprova texto-base da PEC das igrejas depois de quase dois anos</t>
        </is>
      </c>
      <c r="F23645" t="inlineStr">
        <is>
          <t>https://www.metropoles.com/brasil/camara-aprova-texto-base-da-pec-das-igrejas-depois-de-quase-dois-anos</t>
        </is>
      </c>
      <c r="G23645" t="inlineStr">
        <is>
          <t>imposto</t>
        </is>
      </c>
      <c r="H23645" t="inlineStr">
        <is>
          <t>Deputados aprovaram ampliar isenção de &lt;b&gt;imposto&lt;/b&gt;s à aquisição de bens e serviços necessários para funcionamento das entidades</t>
        </is>
      </c>
      <c r="I23645" t="n">
        <v>2</v>
      </c>
    </row>
    <row r="23646">
      <c r="A23646" t="inlineStr">
        <is>
          <t>28/05/2026 15:42:22</t>
        </is>
      </c>
      <c r="B23646" t="inlineStr">
        <is>
          <t>28/05 15:14</t>
        </is>
      </c>
      <c r="C23646" t="inlineStr">
        <is>
          <t>Folha de S.Paulo - Poder - Principal</t>
        </is>
      </c>
      <c r="D23646" t="inlineStr">
        <is>
          <t>rss</t>
        </is>
      </c>
      <c r="E23646" t="inlineStr">
        <is>
          <t>Foto com três radicais é o inverso da moderação pretendida por Flávio Bolsonaro</t>
        </is>
      </c>
      <c r="F23646" t="inlineStr">
        <is>
          <t>https://redir.folha.com.br/redir/online/poder/rss091/*https://www1.folha.uol.com.br/colunas/dora-kramer/2026/05/foto-com-tres-radicais-e-o-inverso-da-moderacao-pretendida-por-flavio-bolsonaro.shtml</t>
        </is>
      </c>
      <c r="G23646" t="inlineStr">
        <is>
          <t>Bolsonaro</t>
        </is>
      </c>
      <c r="H23646" t="inlineStr">
        <is>
          <t>ução da imagem de moderado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646" t="n">
        <v>2</v>
      </c>
    </row>
    <row r="23647">
      <c r="A23647" t="inlineStr">
        <is>
          <t>28/05/2026 15:42:28</t>
        </is>
      </c>
      <c r="B23647" t="inlineStr">
        <is>
          <t>28/05 14:50</t>
        </is>
      </c>
      <c r="C23647" t="inlineStr">
        <is>
          <t>g1 &gt; Política</t>
        </is>
      </c>
      <c r="D23647" t="inlineStr">
        <is>
          <t>rss</t>
        </is>
      </c>
      <c r="E23647" t="inlineStr">
        <is>
          <t>STF vai analisar caso de venda de sentenças no STJ</t>
        </is>
      </c>
      <c r="F23647" t="inlineStr">
        <is>
          <t>https://g1.globo.com/politica/blog/andreia-sadi/post/2026/05/28/stf-aceita-denuncia-pgr-stj.ghtml</t>
        </is>
      </c>
      <c r="G23647" t="inlineStr">
        <is>
          <t>stf</t>
        </is>
      </c>
      <c r="H23647" t="inlineStr">
        <is>
          <t>O ministro Cristiano Zanin, do Supremo Tribunal Federal (&lt;b&gt;STF&lt;/b&gt;), irá analisar a denúncia da Procuradoria-Geral da República no caso da venda de sentença</t>
        </is>
      </c>
      <c r="I23647" t="n">
        <v>2</v>
      </c>
    </row>
    <row r="23648">
      <c r="A23648" t="inlineStr">
        <is>
          <t>28/05/2026 15:42:33</t>
        </is>
      </c>
      <c r="C23648" t="inlineStr">
        <is>
          <t>VEJA</t>
        </is>
      </c>
      <c r="D23648" t="inlineStr">
        <is>
          <t>rss</t>
        </is>
      </c>
      <c r="E23648" t="inlineStr">
        <is>
          <t>O argumento de Zanin para manter no STF as investigações de corrupção no STJ</t>
        </is>
      </c>
      <c r="F23648" t="inlineStr">
        <is>
          <t>https://veja.abril.com.br/brasil/o-argumento-de-zanin-para-manter-no-stf-as-investigacoes-de-corrupcao-no-stj/</t>
        </is>
      </c>
      <c r="G23648" t="inlineStr">
        <is>
          <t>pgr</t>
        </is>
      </c>
      <c r="H23648" t="inlineStr">
        <is>
          <t>Decisão ocorreu após &lt;b&gt;PGR&lt;/b&gt; descartar participação de ministros em esquema que rendeu denúncia</t>
        </is>
      </c>
      <c r="I23648" t="n">
        <v>2</v>
      </c>
    </row>
    <row r="23649">
      <c r="A23649" t="inlineStr">
        <is>
          <t>28/05/2026 15:42:39</t>
        </is>
      </c>
      <c r="C23649" t="inlineStr">
        <is>
          <t>VEJA</t>
        </is>
      </c>
      <c r="D23649" t="inlineStr">
        <is>
          <t>rss</t>
        </is>
      </c>
      <c r="E23649" t="inlineStr">
        <is>
          <t>Cientista político vê risco para Alcolumbre e oportunidade para Lula com pressão da 6×1</t>
        </is>
      </c>
      <c r="F23649" t="inlineStr">
        <is>
          <t>https://veja.abril.com.br/politica/cientista-politico-ve-risco-politico-para-alcolumbre-e-oportunidade-para-lula-com-pressao-da-6x1/</t>
        </is>
      </c>
      <c r="G23649" t="inlineStr">
        <is>
          <t>senado</t>
        </is>
      </c>
      <c r="H23649" t="inlineStr">
        <is>
          <t>No Ponto de Vista, Elias Tavares afirma que resistência do presidente do &lt;b&gt;Senado&lt;/b&gt; pode gerar desgaste político</t>
        </is>
      </c>
      <c r="I23649" t="n">
        <v>2</v>
      </c>
    </row>
    <row r="23650">
      <c r="A23650" t="inlineStr">
        <is>
          <t>28/05/2026 15:42:45</t>
        </is>
      </c>
      <c r="C23650" t="inlineStr">
        <is>
          <t>VEJA</t>
        </is>
      </c>
      <c r="D23650" t="inlineStr">
        <is>
          <t>rss</t>
        </is>
      </c>
      <c r="E23650" t="inlineStr">
        <is>
          <t>Polícia do Senado pede apuração de suposto plano de atentado de Deolane contra Flávio Bolsonaro</t>
        </is>
      </c>
      <c r="F23650" t="inlineStr">
        <is>
          <t>https://veja.abril.com.br/brasil/policia-do-senado-pede-apuracao-de-suposto-plano-de-atentado-de-deolane-contra-flavio-bolsonaro/</t>
        </is>
      </c>
      <c r="G23650" t="inlineStr">
        <is>
          <t>Bolsonaro</t>
        </is>
      </c>
      <c r="H23650" t="inlineStr">
        <is>
          <t>(ver título)</t>
        </is>
      </c>
      <c r="I23650" t="n">
        <v>2</v>
      </c>
    </row>
    <row r="23651">
      <c r="A23651" t="inlineStr">
        <is>
          <t>28/05/2026 15:42:51</t>
        </is>
      </c>
      <c r="B23651" t="inlineStr">
        <is>
          <t>28/05 15:09</t>
        </is>
      </c>
      <c r="C23651" t="inlineStr">
        <is>
          <t>Metrópoles</t>
        </is>
      </c>
      <c r="D23651" t="inlineStr">
        <is>
          <t>rss</t>
        </is>
      </c>
      <c r="E23651" t="inlineStr">
        <is>
          <t>MP: ex-estagiário oferecia serviço de advocacia por academia grátis</t>
        </is>
      </c>
      <c r="F23651" t="inlineStr">
        <is>
          <t>https://www.metropoles.com/brasil/mp-ex-estagiario-oferecia-servico-de-advocacia-por-academia-gratis</t>
        </is>
      </c>
      <c r="G23651" t="inlineStr">
        <is>
          <t>CAC</t>
        </is>
      </c>
      <c r="H23651" t="inlineStr">
        <is>
          <t>(ver título)</t>
        </is>
      </c>
      <c r="I23651" t="n">
        <v>1</v>
      </c>
    </row>
    <row r="23652">
      <c r="A23652" t="inlineStr">
        <is>
          <t>28/05/2026 15:42:56</t>
        </is>
      </c>
      <c r="B23652" t="inlineStr">
        <is>
          <t>28/05 15:09</t>
        </is>
      </c>
      <c r="C23652" t="inlineStr">
        <is>
          <t>Folha de S.Paulo - Mercado - Principal</t>
        </is>
      </c>
      <c r="D23652" t="inlineStr">
        <is>
          <t>rss</t>
        </is>
      </c>
      <c r="E23652" t="inlineStr">
        <is>
          <t>Exportação de petróleo do Brasil despenca em maio com imposto e maior uso doméstico</t>
        </is>
      </c>
      <c r="F23652" t="inlineStr">
        <is>
          <t>https://redir.folha.com.br/redir/online/mercado/rss091/*https://www1.folha.uol.com.br/mercado/2026/05/exportacao-de-petroleo-do-brasil-despenca-em-maio-com-imposto-e-maior-uso-domestico.shtml</t>
        </is>
      </c>
      <c r="G23652" t="inlineStr">
        <is>
          <t>imposto</t>
        </is>
      </c>
      <c r="H23652" t="inlineStr">
        <is>
          <t xml:space="preserve">rcado/2026/03/governo-estima-impacto-do-pacote-do-diesel-em-r-30-bi-e-preve-compensar-com-&lt;b&gt;imposto&lt;/b&gt;-sobre-exportacao.shtml" rel="" target=""&amp;gt;imposto de exportação&amp;lt;/a&amp;gt; limitando os volumes, </t>
        </is>
      </c>
      <c r="I23652" t="n">
        <v>1</v>
      </c>
    </row>
    <row r="23653">
      <c r="A23653" t="inlineStr">
        <is>
          <t>28/05/2026 15:43:02</t>
        </is>
      </c>
      <c r="B23653" t="inlineStr">
        <is>
          <t>28/05 15:05</t>
        </is>
      </c>
      <c r="C23653" t="inlineStr">
        <is>
          <t>Metrópoles</t>
        </is>
      </c>
      <c r="D23653" t="inlineStr">
        <is>
          <t>rss</t>
        </is>
      </c>
      <c r="E23653" t="inlineStr">
        <is>
          <t>Lula faz novas sessões de radioterapia no couro cabeludo</t>
        </is>
      </c>
      <c r="F23653" t="inlineStr">
        <is>
          <t>https://www.metropoles.com/brasil/lula-faz-novas-sessoes-de-radioterapia-no-couro-cabeludo</t>
        </is>
      </c>
      <c r="G23653" t="inlineStr">
        <is>
          <t>lula</t>
        </is>
      </c>
      <c r="H23653" t="inlineStr">
        <is>
          <t>Presidente &lt;b&gt;Lula&lt;/b&gt; passou por sessões na noite dessa quarta-feira (27/5) e na manhã desta quinta-feira (28/5</t>
        </is>
      </c>
      <c r="I23653" t="n">
        <v>1</v>
      </c>
    </row>
    <row r="23654">
      <c r="A23654" t="inlineStr">
        <is>
          <t>28/05/2026 15:43:08</t>
        </is>
      </c>
      <c r="B23654" t="inlineStr">
        <is>
          <t>28/05 14:56</t>
        </is>
      </c>
      <c r="C23654" t="inlineStr">
        <is>
          <t>Metrópoles</t>
        </is>
      </c>
      <c r="D23654" t="inlineStr">
        <is>
          <t>rss</t>
        </is>
      </c>
      <c r="E23654" t="inlineStr">
        <is>
          <t>Diplomacia dos EUA trata visita de Flávio Bolsonaro como “rotineira”</t>
        </is>
      </c>
      <c r="F23654" t="inlineStr">
        <is>
          <t>https://www.metropoles.com/mundo/diplomacia-dos-eua-trata-visita-de-flavio-bolsonaro-como-rotineira</t>
        </is>
      </c>
      <c r="G23654" t="inlineStr">
        <is>
          <t>Bolsonaro</t>
        </is>
      </c>
      <c r="H23654" t="inlineStr">
        <is>
          <t>(ver título)</t>
        </is>
      </c>
      <c r="I23654" t="n">
        <v>1</v>
      </c>
    </row>
    <row r="23655">
      <c r="A23655" t="inlineStr">
        <is>
          <t>28/05/2026 15:43:13</t>
        </is>
      </c>
      <c r="B23655" t="inlineStr">
        <is>
          <t>28/05 14:49</t>
        </is>
      </c>
      <c r="C23655" t="inlineStr">
        <is>
          <t>Folha de S.Paulo - Poder - Principal</t>
        </is>
      </c>
      <c r="D23655" t="inlineStr">
        <is>
          <t>rss</t>
        </is>
      </c>
      <c r="E23655" t="inlineStr">
        <is>
          <t>Castro comunica ao PL desistência de pré-candidatura ao Senado após ser alvo de operações da PF</t>
        </is>
      </c>
      <c r="F23655" t="inlineStr">
        <is>
          <t>https://redir.folha.com.br/redir/online/poder/rss091/*https://www1.folha.uol.com.br/poder/2026/05/castro-comunica-ao-pl-desistencia-de-pre-candidatura-ao-senado-apos-ser-alvo-de-operacoes-da-pf.shtml</t>
        </is>
      </c>
      <c r="G23655" t="inlineStr">
        <is>
          <t>senado</t>
        </is>
      </c>
      <c r="H23655" t="inlineStr">
        <is>
          <t>tência de concorrer a uma cadeira no &amp;lt;a href="https://www1.folha.uol.com.br/folha-topicos/&lt;b&gt;senado&lt;/b&gt;/"&amp;gt;Senado&amp;lt;/a&amp;gt;.
&amp;lt;a href="https://redir.folha.com.br/redir/online/poder/rss091/*https://www1</t>
        </is>
      </c>
      <c r="I23655" t="n">
        <v>1</v>
      </c>
    </row>
    <row r="23656">
      <c r="A23656" t="inlineStr">
        <is>
          <t>28/05/2026 15:43:19</t>
        </is>
      </c>
      <c r="C23656" t="inlineStr">
        <is>
          <t>VEJA</t>
        </is>
      </c>
      <c r="D23656" t="inlineStr">
        <is>
          <t>rss</t>
        </is>
      </c>
      <c r="E23656" t="inlineStr">
        <is>
          <t>Castro comunica PL sobre desistência ao Senado</t>
        </is>
      </c>
      <c r="F23656" t="inlineStr">
        <is>
          <t>https://veja.abril.com.br/politica/castro-comunica-pl-sobre-desistencia-ao-senado/</t>
        </is>
      </c>
      <c r="G23656" t="inlineStr">
        <is>
          <t>senado</t>
        </is>
      </c>
      <c r="H23656" t="inlineStr">
        <is>
          <t>(ver título)</t>
        </is>
      </c>
      <c r="I23656" t="n">
        <v>1</v>
      </c>
    </row>
    <row r="23657">
      <c r="A23657" t="inlineStr">
        <is>
          <t>28/05/2026 16:39:36</t>
        </is>
      </c>
      <c r="B23657" t="inlineStr">
        <is>
          <t>28/05 16:22</t>
        </is>
      </c>
      <c r="C23657" t="inlineStr">
        <is>
          <t>g1 &gt; Política</t>
        </is>
      </c>
      <c r="D23657" t="inlineStr">
        <is>
          <t>rss</t>
        </is>
      </c>
      <c r="E23657" t="inlineStr">
        <is>
          <t>Fim da escala 6x1: veja os deputados que votaram contra a PEC</t>
        </is>
      </c>
      <c r="F23657" t="inlineStr">
        <is>
          <t>https://g1.globo.com/politica/votacoes-no-congresso/noticia/2026/05/28/fim-da-escala-6x1-veja-os-deputados-que-votaram-contra.ghtml</t>
        </is>
      </c>
      <c r="G23657" t="inlineStr">
        <is>
          <t>Julia Zanatta</t>
        </is>
      </c>
      <c r="H23657" t="inlineStr">
        <is>
          <t xml:space="preserve"> PL votaram contra a PEC: Bibo Nunes, Caroline De Toni, Daniel Freitas, Daniela Reinerhr, &lt;b&gt;Julia Zanatta&lt;/b&gt;, Mauricio Marcon, Nicoletti, Paulo Marinho Jr., Ricardo Guidi, Rosangela Moro e Zé Trovão</t>
        </is>
      </c>
      <c r="I23657" t="n">
        <v>9</v>
      </c>
    </row>
    <row r="23658">
      <c r="A23658" t="inlineStr">
        <is>
          <t>28/05/2026 16:39:42</t>
        </is>
      </c>
      <c r="B23658" t="inlineStr">
        <is>
          <t>28/05 15:44</t>
        </is>
      </c>
      <c r="C23658" t="inlineStr">
        <is>
          <t>g1 &gt; Política</t>
        </is>
      </c>
      <c r="D23658" t="inlineStr">
        <is>
          <t>rss</t>
        </is>
      </c>
      <c r="E23658" t="inlineStr">
        <is>
          <t>Fim da escala 6x1: ministro do Trabalho diz esperar aprovação de PEC no Senado no 1º semestre</t>
        </is>
      </c>
      <c r="F23658" t="inlineStr">
        <is>
          <t>https://g1.globo.com/politica/noticia/2026/05/28/fim-da-escala-6x1-ministro-do-trabalho-diz-que-governo-espera-aprovacao-de-pec-no-senado-ainda-no-1o-semestre.ghtml</t>
        </is>
      </c>
      <c r="G23658" t="inlineStr">
        <is>
          <t>câmara</t>
        </is>
      </c>
      <c r="H23658" t="inlineStr">
        <is>
          <t>lo Congresso ainda no primeiro semestre deste ano. 
O texto foi aprovado pelo plenário da &lt;b&gt;Câmara&lt;/b&gt; dos Deputados nesta quarta-feira (27) por 472 votos a 22 em primeiro turno e por 461 a 19</t>
        </is>
      </c>
      <c r="I23658" t="n">
        <v>5</v>
      </c>
    </row>
    <row r="23659">
      <c r="A23659" t="inlineStr">
        <is>
          <t>28/05/2026 16:39:49</t>
        </is>
      </c>
      <c r="B23659" t="inlineStr">
        <is>
          <t>28/05 16:27</t>
        </is>
      </c>
      <c r="C23659" t="inlineStr">
        <is>
          <t>Folha de S.Paulo - Mercado - Principal</t>
        </is>
      </c>
      <c r="D23659" t="inlineStr">
        <is>
          <t>rss</t>
        </is>
      </c>
      <c r="E23659" t="inlineStr">
        <is>
          <t>Marinho diz que Senado está 'sensível' ao fim da 6x1 e pode aprovar PEC em 30 dias</t>
        </is>
      </c>
      <c r="F23659" t="inlineStr">
        <is>
          <t>https://redir.folha.com.br/redir/online/mercado/rss091/*https://www1.folha.uol.com.br/mercado/2026/05/marinho-diz-que-senado-esta-sensivel-ao-fim-da-6x1-e-pode-aprovar-pec-em-30-dias.shtml</t>
        </is>
      </c>
      <c r="G23659" t="inlineStr">
        <is>
          <t>câmara</t>
        </is>
      </c>
      <c r="H23659" t="inlineStr">
        <is>
          <t xml:space="preserve">vacao-da-pec-do-fim-da-escala-6x1.shtml" rel="" target=""&amp;gt;aprovada nesta quarta (27) pela &lt;b&gt;Câmara&lt;/b&gt; dos Deputados&amp;lt;/a&amp;gt;, e pode aprovar a PEC (Proposta de Emenda à Constituição) sobre o tema </t>
        </is>
      </c>
      <c r="I23659" t="n">
        <v>2</v>
      </c>
    </row>
    <row r="23660">
      <c r="A23660" t="inlineStr">
        <is>
          <t>28/05/2026 16:39:56</t>
        </is>
      </c>
      <c r="B23660" t="inlineStr">
        <is>
          <t>28/05 16:25</t>
        </is>
      </c>
      <c r="C23660" t="inlineStr">
        <is>
          <t>Folha de S.Paulo - Mercado - Principal</t>
        </is>
      </c>
      <c r="D23660" t="inlineStr">
        <is>
          <t>rss</t>
        </is>
      </c>
      <c r="E23660" t="inlineStr">
        <is>
          <t>A reforma tributária vai elevar a carga de impostos?</t>
        </is>
      </c>
      <c r="F23660" t="inlineStr">
        <is>
          <t>https://redir.folha.com.br/redir/online/mercado/rss091/*https://www1.folha.uol.com.br/colunas/braulio-borges/2026/05/a-reforma-tributaria-vai-elevar-a-carga-de-impostos.shtml</t>
        </is>
      </c>
      <c r="G23660" t="inlineStr">
        <is>
          <t>imposto</t>
        </is>
      </c>
      <c r="H23660" t="inlineStr">
        <is>
          <t>olha.uol.com.br/colunas/braulio-borges/2026/05/a-reforma-tributaria-vai-elevar-a-carga-de-&lt;b&gt;imposto&lt;/b&gt;s.shtml"&amp;gt;Leia mais&amp;lt;/a&amp;gt; (05/28/2026 - 16h25)</t>
        </is>
      </c>
      <c r="I23660" t="n">
        <v>2</v>
      </c>
    </row>
    <row r="23661">
      <c r="A23661" t="inlineStr">
        <is>
          <t>28/05/2026 16:40:02</t>
        </is>
      </c>
      <c r="B23661" t="inlineStr">
        <is>
          <t>28/05 16:10</t>
        </is>
      </c>
      <c r="C23661" t="inlineStr">
        <is>
          <t>Folha de S.Paulo - Poder - Principal</t>
        </is>
      </c>
      <c r="D23661" t="inlineStr">
        <is>
          <t>rss</t>
        </is>
      </c>
      <c r="E23661" t="inlineStr">
        <is>
          <t>Polícia Civil pede acesso a dados financeiros sigilosos de produtora de 'Dark Horse'</t>
        </is>
      </c>
      <c r="F23661" t="inlineStr">
        <is>
          <t>https://redir.folha.com.br/redir/online/poder/rss091/*https://www1.folha.uol.com.br/poder/2026/05/policia-civil-pede-acesso-a-dados-financeiros-sigilosos-de-produtora-de-dark-horse.shtml</t>
        </is>
      </c>
      <c r="G23661" t="inlineStr">
        <is>
          <t>Jair Bolsonaro</t>
        </is>
      </c>
      <c r="H23661" t="inlineStr">
        <is>
          <t>ue trata da vida de &amp;lt;a href="https://www1.folha.uol.com.br/folha-topicos/jair-bolsonaro/"&amp;gt;&lt;b&gt;Jair Bolsonaro&lt;/b&gt;&amp;lt;/a&amp;gt;), e do Instituto Conhecer Brasil, presidido por ela.
&amp;lt;a href="https://redir.folha.com</t>
        </is>
      </c>
      <c r="I23661" t="n">
        <v>2</v>
      </c>
    </row>
    <row r="23662">
      <c r="A23662" t="inlineStr">
        <is>
          <t>28/05/2026 16:40:09</t>
        </is>
      </c>
      <c r="B23662" t="inlineStr">
        <is>
          <t>28/05 16:00</t>
        </is>
      </c>
      <c r="C23662" t="inlineStr">
        <is>
          <t>Folha de S.Paulo - Poder - Principal</t>
        </is>
      </c>
      <c r="D23662" t="inlineStr">
        <is>
          <t>rss</t>
        </is>
      </c>
      <c r="E23662" t="inlineStr">
        <is>
          <t>Chanchada de Flávio com Trump pode acabar em duplo naufrágio</t>
        </is>
      </c>
      <c r="F23662" t="inlineStr">
        <is>
          <t>https://redir.folha.com.br/redir/online/poder/rss091/*https://www1.folha.uol.com.br/colunas/marcosaugustogoncalves/2026/05/chanchada-de-flavio-com-trump-pode-acabar-em-duplo-naufragio.shtml</t>
        </is>
      </c>
      <c r="G23662" t="inlineStr">
        <is>
          <t>Bolsonaro</t>
        </is>
      </c>
      <c r="H23662" t="inlineStr">
        <is>
          <t>ta encenada pelo pré-candidato&amp;lt;a href="https://www1.folha.uol.com.br/poder/2026/05/flavio-&lt;b&gt;bolsonaro&lt;/b&gt;-volta-a-casa-branca-e-fala-com-rubio-e-jd-vance-um-dia-apos-encontro-com-trump.shtml" rel</t>
        </is>
      </c>
      <c r="I23662" t="n">
        <v>2</v>
      </c>
    </row>
    <row r="23663">
      <c r="A23663" t="inlineStr">
        <is>
          <t>28/05/2026 16:40:15</t>
        </is>
      </c>
      <c r="B23663" t="inlineStr">
        <is>
          <t>28/05 15:50</t>
        </is>
      </c>
      <c r="C23663" t="inlineStr">
        <is>
          <t>Folha de S.Paulo - Mercado - Principal</t>
        </is>
      </c>
      <c r="D23663" t="inlineStr">
        <is>
          <t>rss</t>
        </is>
      </c>
      <c r="E23663" t="inlineStr">
        <is>
          <t>Diretor do BC diz que há 'perturbação relevante' para inflação e que será feito tudo para atingir meta</t>
        </is>
      </c>
      <c r="F23663" t="inlineStr">
        <is>
          <t>https://redir.folha.com.br/redir/online/mercado/rss091/*https://www1.folha.uol.com.br/mercado/2026/05/diretor-do-bc-diz-que-ha-perturbacao-relevante-para-inflacao-e-que-sera-feito-tudo-para-atingir-meta.shtml</t>
        </is>
      </c>
      <c r="G23663" t="inlineStr">
        <is>
          <t>inflação</t>
        </is>
      </c>
      <c r="H23663" t="inlineStr">
        <is>
          <t>vação das expectativas de &amp;lt;a href="https://www1.folha.uol.com.br/folha-topicos/inflacao/"&amp;gt;&lt;b&gt;inflação&lt;/b&gt;&amp;lt;/a&amp;gt; para 2028 no Brasil, afirmando que a instituição tem a obrigação de perseguir o cumpr</t>
        </is>
      </c>
      <c r="I23663" t="n">
        <v>2</v>
      </c>
    </row>
    <row r="23664">
      <c r="A23664" t="inlineStr">
        <is>
          <t>28/05/2026 16:40:22</t>
        </is>
      </c>
      <c r="B23664" t="inlineStr">
        <is>
          <t>28/05 15:36</t>
        </is>
      </c>
      <c r="C23664" t="inlineStr">
        <is>
          <t>Folha de S.Paulo - Mercado - Principal</t>
        </is>
      </c>
      <c r="D23664" t="inlineStr">
        <is>
          <t>rss</t>
        </is>
      </c>
      <c r="E23664" t="inlineStr">
        <is>
          <t>Prazo para entregar o IR 2026 termina nesta sexta; veja o que você precisa saber na reta final</t>
        </is>
      </c>
      <c r="F23664" t="inlineStr">
        <is>
          <t>https://redir.folha.com.br/redir/online/mercado/rss091/*https://www1.folha.uol.com.br/mercado/2026/05/prazo-para-entregar-o-ir-2026-termina-nesta-sexta-veja-o-que-voce-precisa-saber-na-reta-final.shtml</t>
        </is>
      </c>
      <c r="G23664" t="inlineStr">
        <is>
          <t>imposto</t>
        </is>
      </c>
      <c r="H23664" t="inlineStr">
        <is>
          <t xml:space="preserve"> prazo para entregar a declaração do &amp;lt;a href="https://www1.folha.uol.com.br/folha-topicos/&lt;b&gt;imposto&lt;/b&gt;-de-renda/"&amp;gt;Imposto de Renda&amp;lt;/a&amp;gt; 2026 &amp;lt;a href="https://www1.folha.uol.com.br/mercado/2026/</t>
        </is>
      </c>
      <c r="I23664" t="n">
        <v>2</v>
      </c>
    </row>
    <row r="23665">
      <c r="A23665" t="inlineStr">
        <is>
          <t>28/05/2026 16:40:28</t>
        </is>
      </c>
      <c r="B23665" t="inlineStr">
        <is>
          <t>28/05 13:49</t>
        </is>
      </c>
      <c r="C23665" t="inlineStr">
        <is>
          <t>Google Alert - julia zanatta</t>
        </is>
      </c>
      <c r="D23665" t="inlineStr">
        <is>
          <t>google_alert</t>
        </is>
      </c>
      <c r="E23665" t="inlineStr">
        <is>
          <t>Fim da 6x1: Como votou cada deputado e o que falta para começar a valer? - Investidor10</t>
        </is>
      </c>
      <c r="F23665" t="inlineStr">
        <is>
          <t>https://www.google.com/url?rct=j&amp;sa=t&amp;url=https://investidor10.com.br/amp/noticias/fim-da-6x1-como-votou-cada-deputado-e-o-que-falta-para-comecar-a-valer-120634/&amp;ct=ga&amp;cd=CAIyGjE1NGNiYTk5MDkyMTk4N2M6Y29tOnB0OlVT&amp;usg=AOvVaw15vrWygBuzDH0_lgLFT3lZ</t>
        </is>
      </c>
      <c r="G23665" t="inlineStr">
        <is>
          <t>Julia Zanatta</t>
        </is>
      </c>
      <c r="H23665" t="inlineStr">
        <is>
          <t xml:space="preserve"> votaram contra a PEC: Bibo Nunes, Caroline De Toni, Daniel Freitas, Daniela Reinerhr, &lt;b&gt;&lt;b&gt;Julia Zanatta&lt;/b&gt;&lt;/b&gt;, Mauricio Marcon, Nicoletti&amp;amp;nbsp;...</t>
        </is>
      </c>
      <c r="I23665" t="n">
        <v>2</v>
      </c>
    </row>
    <row r="23666">
      <c r="A23666" t="inlineStr">
        <is>
          <t>28/05/2026 16:40:35</t>
        </is>
      </c>
      <c r="C23666" t="inlineStr">
        <is>
          <t>VEJA</t>
        </is>
      </c>
      <c r="D23666" t="inlineStr">
        <is>
          <t>rss</t>
        </is>
      </c>
      <c r="E23666" t="inlineStr">
        <is>
          <t>Hugo Motta e Edson Fachin debatem um antigo problema brasileiro</t>
        </is>
      </c>
      <c r="F23666" t="inlineStr">
        <is>
          <t>https://veja.abril.com.br/politica/hugo-motta-e-edson-fachin-debatem-um-antigo-problema-brasileiro/</t>
        </is>
      </c>
      <c r="G23666" t="inlineStr">
        <is>
          <t>câmara</t>
        </is>
      </c>
      <c r="H23666" t="inlineStr">
        <is>
          <t>ação de conciliadores e mediadores judiciais foi um dos temas do encontro entre chefes da &lt;b&gt;Câmara&lt;/b&gt; e do STF</t>
        </is>
      </c>
      <c r="I23666" t="n">
        <v>2</v>
      </c>
    </row>
    <row r="23667">
      <c r="A23667" t="inlineStr">
        <is>
          <t>28/05/2026 16:40:41</t>
        </is>
      </c>
      <c r="B23667" t="inlineStr">
        <is>
          <t>28/05 16:15</t>
        </is>
      </c>
      <c r="C23667" t="inlineStr">
        <is>
          <t>Folha de S.Paulo - Mercado - Principal</t>
        </is>
      </c>
      <c r="D23667" t="inlineStr">
        <is>
          <t>rss</t>
        </is>
      </c>
      <c r="E23667" t="inlineStr">
        <is>
          <t>Entenda como máfia dos combustíveis usou laranjas, fintechs e fundos para movimentar R$ 4 bi</t>
        </is>
      </c>
      <c r="F23667" t="inlineStr">
        <is>
          <t>https://redir.folha.com.br/redir/online/mercado/rss091/*https://www1.folha.uol.com.br/mercado/2026/05/entenda-como-mafia-dos-combustiveis-usou-laranjas-fintechs-e-fundos-para-movimentar-r-4-bi.shtml</t>
        </is>
      </c>
      <c r="G23667" t="inlineStr">
        <is>
          <t>receita federal</t>
        </is>
      </c>
      <c r="H23667" t="inlineStr">
        <is>
          <t>&amp;gt; investigado pela &amp;lt;a href="https://www1.folha.uol.com.br/folha-topicos/receita-federal/"&amp;gt;&lt;b&gt;Receita Federal&lt;/b&gt;&amp;lt;/a&amp;gt; e pelo MPSP (&amp;lt;a href="https://www1.folha.uol.com.br/folha-topicos/ministerio-publico/</t>
        </is>
      </c>
      <c r="I23667" t="n">
        <v>1</v>
      </c>
    </row>
    <row r="23668">
      <c r="A23668" t="inlineStr">
        <is>
          <t>28/05/2026 16:40:48</t>
        </is>
      </c>
      <c r="B23668" t="inlineStr">
        <is>
          <t>28/05 16:13</t>
        </is>
      </c>
      <c r="C23668" t="inlineStr">
        <is>
          <t>Metrópoles</t>
        </is>
      </c>
      <c r="D23668" t="inlineStr">
        <is>
          <t>rss</t>
        </is>
      </c>
      <c r="E23668" t="inlineStr">
        <is>
          <t>Cláudio Castro confirma desistência do Senado: "Decisão mais difícil"</t>
        </is>
      </c>
      <c r="F23668" t="inlineStr">
        <is>
          <t>https://www.metropoles.com/brasil/claudio-castro-confirma-desistencia-do-senado-decisao-mais-dificil</t>
        </is>
      </c>
      <c r="G23668" t="inlineStr">
        <is>
          <t>senado</t>
        </is>
      </c>
      <c r="H23668" t="inlineStr">
        <is>
          <t>(ver título)</t>
        </is>
      </c>
      <c r="I23668" t="n">
        <v>1</v>
      </c>
    </row>
    <row r="23669">
      <c r="A23669" t="inlineStr">
        <is>
          <t>28/05/2026 16:40:54</t>
        </is>
      </c>
      <c r="B23669" t="inlineStr">
        <is>
          <t>28/05 16:06</t>
        </is>
      </c>
      <c r="C23669" t="inlineStr">
        <is>
          <t>Metrópoles</t>
        </is>
      </c>
      <c r="D23669" t="inlineStr">
        <is>
          <t>rss</t>
        </is>
      </c>
      <c r="E23669" t="inlineStr">
        <is>
          <t>Na mira da indústria por 6x1, Lula avalia se irá a debate da CNI</t>
        </is>
      </c>
      <c r="F23669" t="inlineStr">
        <is>
          <t>https://www.metropoles.com/colunas/milena-teixeira/na-mira-da-industria-por-6x1-lula-avalia-se-ira-a-debate-da-cni</t>
        </is>
      </c>
      <c r="G23669" t="inlineStr">
        <is>
          <t>lula</t>
        </is>
      </c>
      <c r="H23669" t="inlineStr">
        <is>
          <t>Pressionado por empresários por causa da PEC do fim da escala 6x1, &lt;b&gt;Lula&lt;/b&gt; ainda avalia se irá ao debate da CNI; Caiado confirma presença</t>
        </is>
      </c>
      <c r="I23669" t="n">
        <v>1</v>
      </c>
    </row>
    <row r="23670">
      <c r="A23670" t="inlineStr">
        <is>
          <t>28/05/2026 16:41:01</t>
        </is>
      </c>
      <c r="B23670" t="inlineStr">
        <is>
          <t>28/05 15:51</t>
        </is>
      </c>
      <c r="C23670" t="inlineStr">
        <is>
          <t>Metrópoles</t>
        </is>
      </c>
      <c r="D23670" t="inlineStr">
        <is>
          <t>rss</t>
        </is>
      </c>
      <c r="E23670" t="inlineStr">
        <is>
          <t>Lula e presidente do Suriname assinam 12 atos bilaterais. Saiba quais</t>
        </is>
      </c>
      <c r="F23670" t="inlineStr">
        <is>
          <t>https://www.metropoles.com/brasil/lula-e-presidente-do-suriname-assinam-12-atos-bilaterais-saiba-quais</t>
        </is>
      </c>
      <c r="G23670" t="inlineStr">
        <is>
          <t>lula</t>
        </is>
      </c>
      <c r="H23670" t="inlineStr">
        <is>
          <t>(ver título)</t>
        </is>
      </c>
      <c r="I23670" t="n">
        <v>1</v>
      </c>
    </row>
    <row r="23671">
      <c r="A23671" t="inlineStr">
        <is>
          <t>28/05/2026 16:41:07</t>
        </is>
      </c>
      <c r="B23671" t="inlineStr">
        <is>
          <t>28/05 15:48</t>
        </is>
      </c>
      <c r="C23671" t="inlineStr">
        <is>
          <t>Metrópoles</t>
        </is>
      </c>
      <c r="D23671" t="inlineStr">
        <is>
          <t>rss</t>
        </is>
      </c>
      <c r="E23671" t="inlineStr">
        <is>
          <t>Zanin diz que caso sobre venda de sentenças no STJ será julgado no STF</t>
        </is>
      </c>
      <c r="F23671" t="inlineStr">
        <is>
          <t>https://www.metropoles.com/colunas/manoela-alcantara/zanin-diz-que-caso-sobre-venda-de-sentencas-no-stj-se-mantem-no-stf</t>
        </is>
      </c>
      <c r="G23671" t="inlineStr">
        <is>
          <t>stf</t>
        </is>
      </c>
      <c r="H23671" t="inlineStr">
        <is>
          <t>Relator da ação, Zanin reconheceu a competência do &lt;b&gt;STF&lt;/b&gt; para julgar o feito devido a investigações de pessoas com foro em casos correlatos</t>
        </is>
      </c>
      <c r="I23671" t="n">
        <v>1</v>
      </c>
    </row>
    <row r="23672">
      <c r="A23672" t="inlineStr">
        <is>
          <t>28/05/2026 16:41:14</t>
        </is>
      </c>
      <c r="B23672" t="inlineStr">
        <is>
          <t>28/05 15:40</t>
        </is>
      </c>
      <c r="C23672" t="inlineStr">
        <is>
          <t>Metrópoles</t>
        </is>
      </c>
      <c r="D23672" t="inlineStr">
        <is>
          <t>rss</t>
        </is>
      </c>
      <c r="E23672" t="inlineStr">
        <is>
          <t>Filha mata pai com ajuda do namorado após briga por lote e cachorro</t>
        </is>
      </c>
      <c r="F23672" t="inlineStr">
        <is>
          <t>https://www.metropoles.com/colunas/mirelle-pinheiro/filha-mata-pai-com-ajuda-do-namorado-apos-briga-por-lote-e-cachorro</t>
        </is>
      </c>
      <c r="G23672" t="inlineStr">
        <is>
          <t>CAC</t>
        </is>
      </c>
      <c r="H23672" t="inlineStr">
        <is>
          <t>(ver título)</t>
        </is>
      </c>
      <c r="I23672" t="n">
        <v>1</v>
      </c>
    </row>
    <row r="23673">
      <c r="A23673" t="inlineStr">
        <is>
          <t>28/05/2026 16:41:20</t>
        </is>
      </c>
      <c r="B23673" t="inlineStr">
        <is>
          <t>28/05 15:38</t>
        </is>
      </c>
      <c r="C23673" t="inlineStr">
        <is>
          <t>Google Alert - julia zanatta</t>
        </is>
      </c>
      <c r="D23673" t="inlineStr">
        <is>
          <t>google_alert</t>
        </is>
      </c>
      <c r="E23673" t="inlineStr">
        <is>
          <t>Vitória! Câmara dos Deputados aprovou o fim da escala 6×1 e a redução da jornada</t>
        </is>
      </c>
      <c r="F23673" t="inlineStr">
        <is>
          <t>https://www.google.com/url?rct=j&amp;sa=t&amp;url=https://sintufsc.com.br/vitoria-camara-dos-deputados-aprovou-o-fim-da-escala-6x1-e-a-reducao-da-jornada/&amp;ct=ga&amp;cd=CAIyGjE1NGNiYTk5MDkyMTk4N2M6Y29tOnB0OlVT&amp;usg=AOvVaw0vMD2kBQ7ePJln1VA4WG-6</t>
        </is>
      </c>
      <c r="G23673" t="inlineStr">
        <is>
          <t>câmara</t>
        </is>
      </c>
      <c r="H23673" t="inlineStr">
        <is>
          <t>(ver título)</t>
        </is>
      </c>
      <c r="I23673" t="n">
        <v>1</v>
      </c>
    </row>
    <row r="23674">
      <c r="A23674" t="inlineStr">
        <is>
          <t>28/05/2026 16:41:27</t>
        </is>
      </c>
      <c r="C23674" t="inlineStr">
        <is>
          <t>VEJA</t>
        </is>
      </c>
      <c r="D23674" t="inlineStr">
        <is>
          <t>rss</t>
        </is>
      </c>
      <c r="E23674" t="inlineStr">
        <is>
          <t>Por que trabalhadores que recebem comissão podem ganhar mais com o fim da 6×1</t>
        </is>
      </c>
      <c r="F23674" t="inlineStr">
        <is>
          <t>https://veja.abril.com.br/economia/entenda-por-que-trabalhadores-comissionados-podem-ganhar-mais-com-o-fim-da-escala-6x1/</t>
        </is>
      </c>
      <c r="G23674" t="inlineStr">
        <is>
          <t>comissão</t>
        </is>
      </c>
      <c r="H23674" t="inlineStr">
        <is>
          <t xml:space="preserve"> do Descanso Semanal Remunerado (DSR) pode elevar pagamentos de trabalhadores que recebem &lt;b&gt;comissão&lt;/b&gt;, horas extras e remuneração variável</t>
        </is>
      </c>
      <c r="I23674" t="n">
        <v>1</v>
      </c>
    </row>
    <row r="23675">
      <c r="A23675" t="inlineStr">
        <is>
          <t>28/05/2026 16:41:33</t>
        </is>
      </c>
      <c r="C23675" t="inlineStr">
        <is>
          <t>VEJA</t>
        </is>
      </c>
      <c r="D23675" t="inlineStr">
        <is>
          <t>rss</t>
        </is>
      </c>
      <c r="E23675" t="inlineStr">
        <is>
          <t>Emprego formal desacelera em abril, mas Brasil ainda cria 85 mil vagas com carteira assinada</t>
        </is>
      </c>
      <c r="F23675" t="inlineStr">
        <is>
          <t>https://veja.abril.com.br/economia/emprego-formal-desacelera-em-abril-mas-brasil-ainda-cria-85-mil-vagas-com-carteira-assinada/</t>
        </is>
      </c>
      <c r="G23675" t="inlineStr">
        <is>
          <t>ldo</t>
        </is>
      </c>
      <c r="H23675" t="inlineStr">
        <is>
          <t>Serviços, construção e indústria puxaram sa&lt;b&gt;ldo&lt;/b&gt; positivo no mês, enquanto comércio teve fechamento de postos de trabalho</t>
        </is>
      </c>
      <c r="I23675" t="n">
        <v>1</v>
      </c>
    </row>
    <row r="23676">
      <c r="A23676" t="inlineStr">
        <is>
          <t>28/05/2026 16:41:40</t>
        </is>
      </c>
      <c r="C23676" t="inlineStr">
        <is>
          <t>VEJA</t>
        </is>
      </c>
      <c r="D23676" t="inlineStr">
        <is>
          <t>rss</t>
        </is>
      </c>
      <c r="E23676" t="inlineStr">
        <is>
          <t>Castro comunica ao presidente do PL que não disputará o Senado</t>
        </is>
      </c>
      <c r="F23676" t="inlineStr">
        <is>
          <t>https://veja.abril.com.br/politica/castro-comunica-ao-presidente-do-pl-que-nao-disputara-o-senado/</t>
        </is>
      </c>
      <c r="G23676" t="inlineStr">
        <is>
          <t>senado</t>
        </is>
      </c>
      <c r="H23676" t="inlineStr">
        <is>
          <t>(ver título)</t>
        </is>
      </c>
      <c r="I23676" t="n">
        <v>1</v>
      </c>
    </row>
    <row r="23677">
      <c r="A23677" t="inlineStr">
        <is>
          <t>28/05/2026 17:37:05</t>
        </is>
      </c>
      <c r="B23677" t="inlineStr">
        <is>
          <t>28/05 17:18</t>
        </is>
      </c>
      <c r="C23677" t="inlineStr">
        <is>
          <t>g1 &gt; Política</t>
        </is>
      </c>
      <c r="D23677" t="inlineStr">
        <is>
          <t>rss</t>
        </is>
      </c>
      <c r="E23677" t="inlineStr">
        <is>
          <t>Bolsonaro vai bater martelo sobre nome do PL para substituir Cláudio Castro na disputa ao Senado</t>
        </is>
      </c>
      <c r="F23677" t="inlineStr">
        <is>
          <t>https://g1.globo.com/politica/blog/octavio-guedes/post/2026/05/28/substituto-claudio-castro-disputa-ao-senado.ghtml</t>
        </is>
      </c>
      <c r="G23677" t="inlineStr">
        <is>
          <t>Jair Bolsonaro</t>
        </is>
      </c>
      <c r="H23677" t="inlineStr">
        <is>
          <t>Rio de Janeiro Cláudio Castro anunciar que desistiu da disputa ao Senado, o ex-presidente &lt;b&gt;Jair Bolsonaro&lt;/b&gt; será o responsável por definir quem assumirá a candidatura do PL.
Bolsonaro terá entre es</t>
        </is>
      </c>
      <c r="I23677" t="n">
        <v>5</v>
      </c>
    </row>
    <row r="23678">
      <c r="A23678" t="inlineStr">
        <is>
          <t>28/05/2026 17:37:12</t>
        </is>
      </c>
      <c r="B23678" t="inlineStr">
        <is>
          <t>28/05 17:03</t>
        </is>
      </c>
      <c r="C23678" t="inlineStr">
        <is>
          <t>Folha de S.Paulo - Poder - Principal</t>
        </is>
      </c>
      <c r="D23678" t="inlineStr">
        <is>
          <t>rss</t>
        </is>
      </c>
      <c r="E23678" t="inlineStr">
        <is>
          <t>Alckmin diz que distribui papel com informações sobre programa de renovação de frota em pontos de táxi</t>
        </is>
      </c>
      <c r="F23678" t="inlineStr">
        <is>
          <t>https://redir.folha.com.br/redir/online/poder/rss091/*https://www1.folha.uol.com.br/colunas/painel/2026/05/alckmin-diz-que-distribui-papel-com-informacoes-sobre-programa-de-renovacao-de-frota-em-pontos-de-taxi.shtml</t>
        </is>
      </c>
      <c r="G23678" t="inlineStr">
        <is>
          <t>ldo</t>
        </is>
      </c>
      <c r="H23678" t="inlineStr">
        <is>
          <t>O vice-presidente &amp;lt;a href="https://www1.folha.uol.com.br/folha-topicos/gera&lt;b&gt;ldo&lt;/b&gt;-alckmin/"&amp;gt;Geraldo Alckmin&amp;lt;/a&amp;gt; aproveitou uma reunião da Executiva Nacional do &amp;lt;a href="ht</t>
        </is>
      </c>
      <c r="I23678" t="n">
        <v>3</v>
      </c>
    </row>
    <row r="23679">
      <c r="A23679" t="inlineStr">
        <is>
          <t>28/05/2026 17:37:18</t>
        </is>
      </c>
      <c r="B23679" t="inlineStr">
        <is>
          <t>28/05 17:16</t>
        </is>
      </c>
      <c r="C23679" t="inlineStr">
        <is>
          <t>Metrópoles</t>
        </is>
      </c>
      <c r="D23679" t="inlineStr">
        <is>
          <t>rss</t>
        </is>
      </c>
      <c r="E23679" t="inlineStr">
        <is>
          <t>Lula liga para Motta após aprovação da PEC 6x1 na Câmara</t>
        </is>
      </c>
      <c r="F23679" t="inlineStr">
        <is>
          <t>https://www.metropoles.com/colunas/igor-gadelha/lula-liga-para-motta-apos-aprovacao-da-pec-6x1-na-camara</t>
        </is>
      </c>
      <c r="G23679" t="inlineStr">
        <is>
          <t>lula</t>
        </is>
      </c>
      <c r="H23679" t="inlineStr">
        <is>
          <t xml:space="preserve">Presidente &lt;b&gt;Lula&lt;/b&gt; pretendia se reunir com Hugo Motta para discutir PEC 6x1, mas acabou ligando em razão da </t>
        </is>
      </c>
      <c r="I23679" t="n">
        <v>2</v>
      </c>
    </row>
    <row r="23680">
      <c r="A23680" t="inlineStr">
        <is>
          <t>28/05/2026 17:37:24</t>
        </is>
      </c>
      <c r="B23680" t="inlineStr">
        <is>
          <t>28/05 17:07</t>
        </is>
      </c>
      <c r="C23680" t="inlineStr">
        <is>
          <t>BBC Brasil</t>
        </is>
      </c>
      <c r="D23680" t="inlineStr">
        <is>
          <t>rss</t>
        </is>
      </c>
      <c r="E23680" t="inlineStr">
        <is>
          <t>Fim da escala 6x1 com transição curta 'é inviável', diz dono de pizzaria: 'Como eu faço para ter um novo chef em 60 dias?'</t>
        </is>
      </c>
      <c r="F23680" t="inlineStr">
        <is>
          <t>https://www.bbc.com/portuguese/articles/cx21k4wqnk6o?at_medium=RSS&amp;at_campaign=rss</t>
        </is>
      </c>
      <c r="G23680" t="inlineStr">
        <is>
          <t>câmara</t>
        </is>
      </c>
      <c r="H23680" t="inlineStr">
        <is>
          <t xml:space="preserve"> para contratar; proposta que pode reduzir a jornada de trabalho ainda este ano passou na &lt;b&gt;Câmara&lt;/b&gt;  e agora será analisada no Senado</t>
        </is>
      </c>
      <c r="I23680" t="n">
        <v>2</v>
      </c>
    </row>
    <row r="23681">
      <c r="A23681" t="inlineStr">
        <is>
          <t>28/05/2026 17:37:31</t>
        </is>
      </c>
      <c r="B23681" t="inlineStr">
        <is>
          <t>28/05 17:20</t>
        </is>
      </c>
      <c r="C23681" t="inlineStr">
        <is>
          <t>Metrópoles</t>
        </is>
      </c>
      <c r="D23681" t="inlineStr">
        <is>
          <t>rss</t>
        </is>
      </c>
      <c r="E23681" t="inlineStr">
        <is>
          <t>GDF não poderá dar aumento nem fazer concurso devido a acordo para salvar BRB</t>
        </is>
      </c>
      <c r="F23681" t="inlineStr">
        <is>
          <t>https://www.metropoles.com/colunas/grande-angular/gdf-nao-podera-dar-aumento-nem-fazer-concurso-devido-a-acordo-para-salvar-brb</t>
        </is>
      </c>
      <c r="G23681" t="inlineStr">
        <is>
          <t>stf</t>
        </is>
      </c>
      <c r="H23681" t="inlineStr">
        <is>
          <t>O acordo foi homologado pelo ministro do Supremo Tribunal Federal (&lt;b&gt;STF&lt;/b&gt;) Luiz Fux e deve resolver a crise do Banco de Brasília (BRB)</t>
        </is>
      </c>
      <c r="I23681" t="n">
        <v>1</v>
      </c>
    </row>
    <row r="23682">
      <c r="A23682" t="inlineStr">
        <is>
          <t>28/05/2026 17:37:38</t>
        </is>
      </c>
      <c r="B23682" t="inlineStr">
        <is>
          <t>28/05 17:14</t>
        </is>
      </c>
      <c r="C23682" t="inlineStr">
        <is>
          <t>g1 &gt; Economia</t>
        </is>
      </c>
      <c r="D23682" t="inlineStr">
        <is>
          <t>rss</t>
        </is>
      </c>
      <c r="E23682" t="inlineStr">
        <is>
          <t>WhatsApp pago: aplicativos da Meta terão versões com recursos exclusivos para assinantes</t>
        </is>
      </c>
      <c r="F23682" t="inlineStr">
        <is>
          <t>https://g1.globo.com/tecnologia/noticia/2026/05/28/whatsapp-instagram-e-facebook-terao-versoes-com-recursos-exclusivos-para-assinantes.ghtml</t>
        </is>
      </c>
      <c r="G23682" t="inlineStr">
        <is>
          <t>gastos</t>
        </is>
      </c>
      <c r="H23682" t="inlineStr">
        <is>
          <t>as para além da publicidade.
A empresa enfrenta pressão de investidores por conta de seus &lt;b&gt;gastos&lt;/b&gt; com inteligência artificial. A projeção da companhia é de que os investimentos nesse seto</t>
        </is>
      </c>
      <c r="I23682" t="n">
        <v>1</v>
      </c>
    </row>
    <row r="23683">
      <c r="A23683" t="inlineStr">
        <is>
          <t>28/05/2026 17:37:44</t>
        </is>
      </c>
      <c r="B23683" t="inlineStr">
        <is>
          <t>28/05 16:43</t>
        </is>
      </c>
      <c r="C23683" t="inlineStr">
        <is>
          <t>g1 &gt; Política</t>
        </is>
      </c>
      <c r="D23683" t="inlineStr">
        <is>
          <t>rss</t>
        </is>
      </c>
      <c r="E23683" t="inlineStr">
        <is>
          <t>Datafolha: Marília Arraes lidera cenários para o Senado em PE; Humberto Costa fica em 2º</t>
        </is>
      </c>
      <c r="F23683" t="inlineStr">
        <is>
          <t>https://g1.globo.com/pe/pernambuco/eleicoes/2026/noticia/2026/05/28/datafolha-senado-pernambuco-maio.ghtml</t>
        </is>
      </c>
      <c r="G23683" t="inlineStr">
        <is>
          <t>senado</t>
        </is>
      </c>
      <c r="H23683" t="inlineStr">
        <is>
          <t>sa Datafolha divulgada nesta quinta-feira (28) com as intenções de voto para a disputa do &lt;b&gt;Senado&lt;/b&gt; Federal em Pernambuco mostra Marília Arraes (PDT) liderando os dois possíveis cenários pr</t>
        </is>
      </c>
      <c r="I23683" t="n">
        <v>1</v>
      </c>
    </row>
    <row r="23684">
      <c r="A23684" t="inlineStr">
        <is>
          <t>28/05/2026 17:37:51</t>
        </is>
      </c>
      <c r="B23684" t="inlineStr">
        <is>
          <t>28/05 16:34</t>
        </is>
      </c>
      <c r="C23684" t="inlineStr">
        <is>
          <t>Google Alert - julia zanatta</t>
        </is>
      </c>
      <c r="D23684" t="inlineStr">
        <is>
          <t>google_alert</t>
        </is>
      </c>
      <c r="E23684" t="inlineStr">
        <is>
          <t>Comissão aprova o fim da escala 6x1 e a redução da jornada de 44 para 40 horas semanais</t>
        </is>
      </c>
      <c r="F23684" t="inlineStr">
        <is>
          <t>https://www.google.com/url?rct=j&amp;sa=t&amp;url=https://paranacooperativo.coop.br/noticias-radio/comissao-aprova-o-fim-da-escala-6x1-e-a-reducao-da-jornada-de-44-para-40-horas-semanais&amp;ct=ga&amp;cd=CAIyGjE1NGNiYTk5MDkyMTk4N2M6Y29tOnB0OlVT&amp;usg=AOvVaw3Ur_U-74mOqzA9nJnuTwf-</t>
        </is>
      </c>
      <c r="G23684" t="inlineStr">
        <is>
          <t>comissão</t>
        </is>
      </c>
      <c r="H23684" t="inlineStr">
        <is>
          <t>(ver título)</t>
        </is>
      </c>
      <c r="I23684" t="n">
        <v>1</v>
      </c>
    </row>
    <row r="23685">
      <c r="A23685" t="inlineStr">
        <is>
          <t>28/05/2026 17:37:58</t>
        </is>
      </c>
      <c r="B23685" t="inlineStr">
        <is>
          <t>28/05 16:03</t>
        </is>
      </c>
      <c r="C23685" t="inlineStr">
        <is>
          <t>Google Alert - julia zanatta</t>
        </is>
      </c>
      <c r="D23685" t="inlineStr">
        <is>
          <t>google_alert</t>
        </is>
      </c>
      <c r="E23685" t="inlineStr">
        <is>
          <t>Na Câmara, PL liderou votos contrários ao fim da escala 6x1 | Brasil 247</t>
        </is>
      </c>
      <c r="F23685" t="inlineStr">
        <is>
          <t>https://www.google.com/url?rct=j&amp;sa=t&amp;url=https://www.brasil247.com/regionais/brasilia/na-camara-pl-liderou-votos-contrarios-ao-fim-da-escala-6x1&amp;ct=ga&amp;cd=CAIyGjE1NGNiYTk5MDkyMTk4N2M6Y29tOnB0OlVT&amp;usg=AOvVaw0RT9pXr8sFcAokab49K2Qx</t>
        </is>
      </c>
      <c r="G23685" t="inlineStr">
        <is>
          <t>câmara</t>
        </is>
      </c>
      <c r="H23685" t="inlineStr">
        <is>
          <t>(ver título)</t>
        </is>
      </c>
      <c r="I23685" t="n">
        <v>1</v>
      </c>
    </row>
    <row r="23686">
      <c r="A23686" t="inlineStr">
        <is>
          <t>28/05/2026 18:26:59</t>
        </is>
      </c>
      <c r="B23686" t="inlineStr">
        <is>
          <t>28/05 17:50</t>
        </is>
      </c>
      <c r="C23686" t="inlineStr">
        <is>
          <t>g1 &gt; Política</t>
        </is>
      </c>
      <c r="D23686" t="inlineStr">
        <is>
          <t>rss</t>
        </is>
      </c>
      <c r="E23686" t="inlineStr">
        <is>
          <t>Gilmar Mendes pede vista e suspende julgamento que discute mudança na Lei da Ficha Limpa que reduz prazo de inelegibilidade</t>
        </is>
      </c>
      <c r="F23686" t="inlineStr">
        <is>
          <t>https://g1.globo.com/politica/noticia/2026/05/28/gilmar-mendes-pede-vista-e-suspende-julgamento-que-discute-mudanca-na-lei-da-ficha-limpa-que-reduz-prazo-de-inelegibilidade.ghtml</t>
        </is>
      </c>
      <c r="G23686" t="inlineStr">
        <is>
          <t>senado</t>
        </is>
      </c>
      <c r="H23686" t="inlineStr">
        <is>
          <t xml:space="preserve"> o tempo de punição para políticos cassados. A medida vale para parlamentares (deputados, &lt;b&gt;senado&lt;/b&gt;res e vereadores), governadores, prefeitos e seus vices.
A ministra Cármen Lúcia foi desig</t>
        </is>
      </c>
      <c r="I23686" t="n">
        <v>5</v>
      </c>
    </row>
    <row r="23687">
      <c r="A23687" t="inlineStr">
        <is>
          <t>28/05/2026 18:27:05</t>
        </is>
      </c>
      <c r="B23687" t="inlineStr">
        <is>
          <t>28/05 17:42</t>
        </is>
      </c>
      <c r="C23687" t="inlineStr">
        <is>
          <t>Folha de S.Paulo - Poder - Principal</t>
        </is>
      </c>
      <c r="D23687" t="inlineStr">
        <is>
          <t>rss</t>
        </is>
      </c>
      <c r="E23687" t="inlineStr">
        <is>
          <t>Gilmar suspende julgamento sobre Lei da Ficha Limpa; placar é de 2x0 para vetar flexibilização</t>
        </is>
      </c>
      <c r="F23687" t="inlineStr">
        <is>
          <t>https://redir.folha.com.br/redir/online/poder/rss091/*https://www1.folha.uol.com.br/blogs/brasilia-hoje/2026/05/gilmar-suspende-julgamento-sobre-lei-da-ficha-limpa-placar-e-de-2x0-para-vetar-flexibilizacao.shtml</t>
        </is>
      </c>
      <c r="G23687" t="inlineStr">
        <is>
          <t>Bolsonaro</t>
        </is>
      </c>
      <c r="H23687" t="inlineStr">
        <is>
          <t>.com.br/poder/2025/09/senado-aprova-projeto-que-limita-ficha-limpa-mas-exclui-brecha-para-&lt;b&gt;bolsonaro&lt;/b&gt;.shtml" rel="" target=""&amp;gt;alterações na Lei da Ficha Limpa&amp;lt;/a&amp;gt; feitas pelo &amp;lt;a href="https:/</t>
        </is>
      </c>
      <c r="I23687" t="n">
        <v>4</v>
      </c>
    </row>
    <row r="23688">
      <c r="A23688" t="inlineStr">
        <is>
          <t>28/05/2026 18:27:12</t>
        </is>
      </c>
      <c r="B23688" t="inlineStr">
        <is>
          <t>28/05 17:38</t>
        </is>
      </c>
      <c r="C23688" t="inlineStr">
        <is>
          <t>g1 &gt; Política</t>
        </is>
      </c>
      <c r="D23688" t="inlineStr">
        <is>
          <t>rss</t>
        </is>
      </c>
      <c r="E23688" t="inlineStr">
        <is>
          <t>Lula sanciona lei que cria primeira Universidade Federal Indígena do país</t>
        </is>
      </c>
      <c r="F23688" t="inlineStr">
        <is>
          <t>https://g1.globo.com/politica/noticia/2026/05/28/lula-sanciona-lei-que-cria-primeira-universidade-federal-indigena-do-pais.ghtml</t>
        </is>
      </c>
      <c r="G23688" t="inlineStr">
        <is>
          <t>câmara</t>
        </is>
      </c>
      <c r="H23688" t="inlineStr">
        <is>
          <t xml:space="preserve">de maio deste ano, o Senado aprovou o projeto sem alterações ao que já havia passado pela &lt;b&gt;Câmara&lt;/b&gt; dos Deputados.
Agora no g1
Durante a cerimônia de sanção da proposta, Lula disse que "há </t>
        </is>
      </c>
      <c r="I23688" t="n">
        <v>4</v>
      </c>
    </row>
    <row r="23689">
      <c r="A23689" t="inlineStr">
        <is>
          <t>28/05/2026 18:27:18</t>
        </is>
      </c>
      <c r="B23689" t="inlineStr">
        <is>
          <t>28/05 17:37</t>
        </is>
      </c>
      <c r="C23689" t="inlineStr">
        <is>
          <t>Folha de S.Paulo - Mercado - Principal</t>
        </is>
      </c>
      <c r="D23689" t="inlineStr">
        <is>
          <t>rss</t>
        </is>
      </c>
      <c r="E23689" t="inlineStr">
        <is>
          <t>Relator enxuga texto do Senado e propõe passar a agências reguladoras definição de nível de risco de IA</t>
        </is>
      </c>
      <c r="F23689" t="inlineStr">
        <is>
          <t>https://redir.folha.com.br/redir/online/mercado/rss091/*https://www1.folha.uol.com.br/mercado/2026/05/relator-enxuga-texto-do-senado-e-propoe-passar-a-agencias-reguladoras-definicao-de-nivel-de-risco-de-ia.shtml</t>
        </is>
      </c>
      <c r="G23689" t="inlineStr">
        <is>
          <t>câmara</t>
        </is>
      </c>
      <c r="H23689" t="inlineStr">
        <is>
          <t>o especial na &amp;lt;a href="https://www1.folha.uol.com.br/folha-topicos/camara-dos-deputados/"&amp;gt;&lt;b&gt;Câmara&lt;/b&gt; dos Deputados&amp;lt;/a&amp;gt; e foi &amp;lt;a href="https://www1.folha.uol.com.br/mercado/2024/12/lei-de-ia-</t>
        </is>
      </c>
      <c r="I23689" t="n">
        <v>4</v>
      </c>
    </row>
    <row r="23690">
      <c r="A23690" t="inlineStr">
        <is>
          <t>28/05/2026 18:27:25</t>
        </is>
      </c>
      <c r="B23690" t="inlineStr">
        <is>
          <t>28/05 17:47</t>
        </is>
      </c>
      <c r="C23690" t="inlineStr">
        <is>
          <t>Folha de S.Paulo - Mercado - Principal</t>
        </is>
      </c>
      <c r="D23690" t="inlineStr">
        <is>
          <t>rss</t>
        </is>
      </c>
      <c r="E23690" t="inlineStr">
        <is>
          <t>Lula celebra avanço do fim da escala 6x1, e Flávio assina proposta alternativa</t>
        </is>
      </c>
      <c r="F23690" t="inlineStr">
        <is>
          <t>https://redir.folha.com.br/redir/online/mercado/rss091/*https://www1.folha.uol.com.br/mercado/2026/05/lula-celebra-avanco-do-fim-da-escala-6x1-e-flavio-assina-proposta-alternativa.shtml</t>
        </is>
      </c>
      <c r="G23690" t="inlineStr">
        <is>
          <t>Bolsonaro</t>
        </is>
      </c>
      <c r="H23690" t="inlineStr">
        <is>
          <t>a República pelo &amp;lt;a href="https://www1.folha.uol.com.br/folha-topicos/pl/"&amp;gt;PL&amp;lt;/a&amp;gt;, Flávio &lt;b&gt;Bolsonaro&lt;/b&gt;, assinou a proposta apresentada como contraponto.
&amp;lt;a href="https://redir.folha.com.br/red</t>
        </is>
      </c>
      <c r="I23690" t="n">
        <v>3</v>
      </c>
    </row>
    <row r="23691">
      <c r="A23691" t="inlineStr">
        <is>
          <t>28/05/2026 18:27:31</t>
        </is>
      </c>
      <c r="B23691" t="inlineStr">
        <is>
          <t>28/05 18:00</t>
        </is>
      </c>
      <c r="C23691" t="inlineStr">
        <is>
          <t>Folha de S.Paulo - Mercado - Principal</t>
        </is>
      </c>
      <c r="D23691" t="inlineStr">
        <is>
          <t>rss</t>
        </is>
      </c>
      <c r="E23691" t="inlineStr">
        <is>
          <t>Santa Catarina concentra quase metade dos votos contrários à PEC da escala 6x1 na Câmara</t>
        </is>
      </c>
      <c r="F23691" t="inlineStr">
        <is>
          <t>https://redir.folha.com.br/redir/online/mercado/rss091/*https://www1.folha.uol.com.br/mercado/2026/05/santa-catarina-concentra-quase-metade-dos-votos-contrarios-a-pec-da-escala-6x1-na-camara.shtml</t>
        </is>
      </c>
      <c r="G23691" t="inlineStr">
        <is>
          <t>câmara</t>
        </is>
      </c>
      <c r="H23691" t="inlineStr">
        <is>
          <t>egistrados na &amp;lt;a href="https://www1.folha.uol.com.br/folha-topicos/camara-dos-deputados/"&amp;gt;&lt;b&gt;Câmara&lt;/b&gt; dos Deputados&amp;lt;/a&amp;gt;.
&amp;lt;a href="https://redir.folha.com.br/redir/online/mercado/rss091/*https</t>
        </is>
      </c>
      <c r="I23691" t="n">
        <v>2</v>
      </c>
    </row>
    <row r="23692">
      <c r="A23692" t="inlineStr">
        <is>
          <t>28/05/2026 18:27:38</t>
        </is>
      </c>
      <c r="C23692" t="inlineStr">
        <is>
          <t>VEJA</t>
        </is>
      </c>
      <c r="D23692" t="inlineStr">
        <is>
          <t>rss</t>
        </is>
      </c>
      <c r="E23692" t="inlineStr">
        <is>
          <t>A avaliação de Gilmar sobre o impeachment, no documentário sobre Temer</t>
        </is>
      </c>
      <c r="F23692" t="inlineStr">
        <is>
          <t>https://veja.abril.com.br/politica/a-avaliacao-de-gilmar-sobre-o-impeachment-no-documentario-sobre-temer/</t>
        </is>
      </c>
      <c r="G23692" t="inlineStr">
        <is>
          <t>câmara</t>
        </is>
      </c>
      <c r="H23692" t="inlineStr">
        <is>
          <t>Ministro do STF e ex-presidente da &lt;b&gt;Câmara&lt;/b&gt; Rodrigo Maia falaram sobre instrumento no filme '963 Dias'</t>
        </is>
      </c>
      <c r="I23692" t="n">
        <v>2</v>
      </c>
    </row>
    <row r="23693">
      <c r="A23693" t="inlineStr">
        <is>
          <t>28/05/2026 18:27:45</t>
        </is>
      </c>
      <c r="B23693" t="inlineStr">
        <is>
          <t>28/05 18:14</t>
        </is>
      </c>
      <c r="C23693" t="inlineStr">
        <is>
          <t>Folha de S.Paulo - Poder - Principal</t>
        </is>
      </c>
      <c r="D23693" t="inlineStr">
        <is>
          <t>rss</t>
        </is>
      </c>
      <c r="E23693" t="inlineStr">
        <is>
          <t>Governo de SP promove educação no trânsito nas escolas públicas</t>
        </is>
      </c>
      <c r="F23693" t="inlineStr">
        <is>
          <t>https://redir.folha.com.br/redir/online/poder/rss091/*https://www1.folha.uol.com.br/colunas/painel/2026/05/governo-de-sp-promove-educacao-no-transito-nas-escolas-publicas.shtml</t>
        </is>
      </c>
      <c r="G23693" t="inlineStr">
        <is>
          <t>CAC</t>
        </is>
      </c>
      <c r="H23693" t="inlineStr">
        <is>
          <t>etran e a Secretaria Estadual de E&amp;lt;a href="https://www1.folha.uol.com.br/folha-topicos/edu&lt;b&gt;cac&lt;/b&gt;ao/"&amp;gt;ducação&amp;lt;/a&amp;gt; de &amp;lt;a href="https://www1.folha.uol.com.br/folha-topicos/sao-paulo/"&amp;gt;São P</t>
        </is>
      </c>
      <c r="I23693" t="n">
        <v>1</v>
      </c>
    </row>
    <row r="23694">
      <c r="A23694" t="inlineStr">
        <is>
          <t>28/05/2026 18:27:51</t>
        </is>
      </c>
      <c r="B23694" t="inlineStr">
        <is>
          <t>28/05 18:11</t>
        </is>
      </c>
      <c r="C23694" t="inlineStr">
        <is>
          <t>Metrópoles</t>
        </is>
      </c>
      <c r="D23694" t="inlineStr">
        <is>
          <t>rss</t>
        </is>
      </c>
      <c r="E23694" t="inlineStr">
        <is>
          <t>“Solução consensual para operação”, diz BRB sobre acordo firmado</t>
        </is>
      </c>
      <c r="F23694" t="inlineStr">
        <is>
          <t>https://www.metropoles.com/distrito-federal/solucao-consensual-para-operacao-diz-brb-sobre-acordo-firmado</t>
        </is>
      </c>
      <c r="G23694" t="inlineStr">
        <is>
          <t>stf</t>
        </is>
      </c>
      <c r="H23694" t="inlineStr">
        <is>
          <t>O BRB ressaltou que o acordo, homologado no &lt;b&gt;STF&lt;/b&gt; nesta quinta (28/5), viabiliza condições “para o fortalecimento de capital do Banco”</t>
        </is>
      </c>
      <c r="I23694" t="n">
        <v>1</v>
      </c>
    </row>
    <row r="23695">
      <c r="A23695" t="inlineStr">
        <is>
          <t>28/05/2026 18:27:58</t>
        </is>
      </c>
      <c r="B23695" t="inlineStr">
        <is>
          <t>28/05 17:57</t>
        </is>
      </c>
      <c r="C23695" t="inlineStr">
        <is>
          <t>Metrópoles</t>
        </is>
      </c>
      <c r="D23695" t="inlineStr">
        <is>
          <t>rss</t>
        </is>
      </c>
      <c r="E23695" t="inlineStr">
        <is>
          <t>Dia Livre de Impostos no DF: veja os setores que aderiram ao movimento</t>
        </is>
      </c>
      <c r="F23695" t="inlineStr">
        <is>
          <t>https://www.metropoles.com/distrito-federal/dia-livre-de-impostos-no-df-veja-os-setores-que-aderiram-ao-movimento</t>
        </is>
      </c>
      <c r="G23695" t="inlineStr">
        <is>
          <t>imposto</t>
        </is>
      </c>
      <c r="H23695" t="inlineStr">
        <is>
          <t>(ver título)</t>
        </is>
      </c>
      <c r="I23695" t="n">
        <v>1</v>
      </c>
    </row>
    <row r="23696">
      <c r="A23696" t="inlineStr">
        <is>
          <t>28/05/2026 18:28:05</t>
        </is>
      </c>
      <c r="B23696" t="inlineStr">
        <is>
          <t>28/05 17:55</t>
        </is>
      </c>
      <c r="C23696" t="inlineStr">
        <is>
          <t>Metrópoles</t>
        </is>
      </c>
      <c r="D23696" t="inlineStr">
        <is>
          <t>rss</t>
        </is>
      </c>
      <c r="E23696" t="inlineStr">
        <is>
          <t>Lula sanciona criação da primeira universidade indígena do país</t>
        </is>
      </c>
      <c r="F23696" t="inlineStr">
        <is>
          <t>https://www.metropoles.com/brasil/lula-sanciona-criacao-da-primeira-universidade-indigena-do-pais</t>
        </is>
      </c>
      <c r="G23696" t="inlineStr">
        <is>
          <t>lula</t>
        </is>
      </c>
      <c r="H23696" t="inlineStr">
        <is>
          <t>(ver título)</t>
        </is>
      </c>
      <c r="I23696" t="n">
        <v>1</v>
      </c>
    </row>
    <row r="23697">
      <c r="A23697" t="inlineStr">
        <is>
          <t>28/05/2026 18:28:12</t>
        </is>
      </c>
      <c r="B23697" t="inlineStr">
        <is>
          <t>28/05 17:49</t>
        </is>
      </c>
      <c r="C23697" t="inlineStr">
        <is>
          <t>Metrópoles</t>
        </is>
      </c>
      <c r="D23697" t="inlineStr">
        <is>
          <t>rss</t>
        </is>
      </c>
      <c r="E23697" t="inlineStr">
        <is>
          <t>Alerj volta a pedir ao STF que Douglas Ruas assuma governo do Rio</t>
        </is>
      </c>
      <c r="F23697" t="inlineStr">
        <is>
          <t>https://www.metropoles.com/brasil/alerj-volta-a-pedir-ao-stf-que-douglas-ruas-assuma-governo-do-rio</t>
        </is>
      </c>
      <c r="G23697" t="inlineStr">
        <is>
          <t>stf</t>
        </is>
      </c>
      <c r="H23697" t="inlineStr">
        <is>
          <t>(ver título)</t>
        </is>
      </c>
      <c r="I23697" t="n">
        <v>1</v>
      </c>
    </row>
    <row r="23698">
      <c r="A23698" t="inlineStr">
        <is>
          <t>28/05/2026 18:28:19</t>
        </is>
      </c>
      <c r="B23698" t="inlineStr">
        <is>
          <t>28/05 17:34</t>
        </is>
      </c>
      <c r="C23698" t="inlineStr">
        <is>
          <t>Folha de S.Paulo - Poder - Principal</t>
        </is>
      </c>
      <c r="D23698" t="inlineStr">
        <is>
          <t>rss</t>
        </is>
      </c>
      <c r="E23698" t="inlineStr">
        <is>
          <t>Abraji e Oboré abrem 80 vagas para redação-laboratório em São Paulo</t>
        </is>
      </c>
      <c r="F23698" t="inlineStr">
        <is>
          <t>https://redir.folha.com.br/redir/online/poder/rss091/*https://www1.folha.uol.com.br/blogs/novo-em-folha/2026/05/abraji-e-obore-abrem-80-vagas-para-redacao-laboratorio-em-sao-paulo.shtml</t>
        </is>
      </c>
      <c r="G23698" t="inlineStr">
        <is>
          <t>congresso</t>
        </is>
      </c>
      <c r="H23698" t="inlineStr">
        <is>
          <t>ra.shtml" rel="" target=""&amp;gt;Oboré &amp;lt;/a&amp;gt;abriram inscrições para a Redação-Laboratório do 21º &lt;b&gt;Congresso&lt;/b&gt; Internacional de Jornalismo Investigativo, voltada a estudantes de jornalismo, recém-form</t>
        </is>
      </c>
      <c r="I23698" t="n">
        <v>1</v>
      </c>
    </row>
    <row r="23699">
      <c r="A23699" t="inlineStr">
        <is>
          <t>28/05/2026 18:28:25</t>
        </is>
      </c>
      <c r="B23699" t="inlineStr">
        <is>
          <t>28/05 16:32</t>
        </is>
      </c>
      <c r="C23699" t="inlineStr">
        <is>
          <t>Google Alert - julia zanatta</t>
        </is>
      </c>
      <c r="D23699" t="inlineStr">
        <is>
          <t>google_alert</t>
        </is>
      </c>
      <c r="E23699" t="inlineStr">
        <is>
          <t>Veja quais deputados votaram contra a PEC que reduz jornada de trabalho e acaba com a ...</t>
        </is>
      </c>
      <c r="F23699" t="inlineStr">
        <is>
          <t>https://www.google.com/url?rct=j&amp;sa=t&amp;url=https://www.tapajosdefato.com.br/noticia/1769/veja-quais-deputados-votaram-contra-a-pec-que-reduz-jornada-de-trabalho-e-acaba-com-a-escala-6x1&amp;ct=ga&amp;cd=CAIyGjE1NGNiYTk5MDkyMTk4N2M6Y29tOnB0OlVT&amp;usg=AOvVaw08qj2ai2EzsgumXOBOO5eU</t>
        </is>
      </c>
      <c r="G23699" t="inlineStr">
        <is>
          <t>câmara</t>
        </is>
      </c>
      <c r="H23699" t="inlineStr">
        <is>
          <t>Proposta foi aprovada por ampla maioria na &lt;b&gt;Câmara&lt;/b&gt;, mas parlamentares de partidos como PL, Novo, MDB e União Brasil votaram contra a medida.</t>
        </is>
      </c>
      <c r="I23699" t="n">
        <v>1</v>
      </c>
    </row>
    <row r="23700">
      <c r="A23700" t="inlineStr">
        <is>
          <t>28/05/2026 18:28:32</t>
        </is>
      </c>
      <c r="B23700" t="inlineStr">
        <is>
          <t>28/05 15:39</t>
        </is>
      </c>
      <c r="C23700" t="inlineStr">
        <is>
          <t>Google Alert - julia zanatta</t>
        </is>
      </c>
      <c r="D23700" t="inlineStr">
        <is>
          <t>google_alert</t>
        </is>
      </c>
      <c r="E23700" t="inlineStr">
        <is>
          <t>Oligarquia reacionária. Bolsonarismo no Senado apresenta PEC contra o fim da 6x1 para ...</t>
        </is>
      </c>
      <c r="F23700" t="inlineStr">
        <is>
          <t>https://www.google.com/url?rct=j&amp;sa=t&amp;url=https://www.esquerdadiario.com.br/Bolsonarismo-no-Senado-apresenta-PEC-contra-o-fim-da-6x1-para-garantir-ainda-mais-exploracao-e&amp;ct=ga&amp;cd=CAIyGjE1NGNiYTk5MDkyMTk4N2M6Y29tOnB0OlVT&amp;usg=AOvVaw1SVHTNM00dJqF3sjS2vgpi</t>
        </is>
      </c>
      <c r="G23700" t="inlineStr">
        <is>
          <t>senado</t>
        </is>
      </c>
      <c r="H23700" t="inlineStr">
        <is>
          <t>(ver título)</t>
        </is>
      </c>
      <c r="I23700" t="n">
        <v>1</v>
      </c>
    </row>
    <row r="23701">
      <c r="A23701" t="inlineStr">
        <is>
          <t>28/05/2026 18:28:39</t>
        </is>
      </c>
      <c r="B23701" t="inlineStr">
        <is>
          <t>28/05 12:32</t>
        </is>
      </c>
      <c r="C23701" t="inlineStr">
        <is>
          <t>Google Alert - julia zanatta</t>
        </is>
      </c>
      <c r="D23701" t="inlineStr">
        <is>
          <t>google_alert</t>
        </is>
      </c>
      <c r="E23701" t="inlineStr">
        <is>
          <t>&lt;b&gt;JÚLIA ZANATTA&lt;/b&gt; DOESN'T BACK DOWN AND GOES ON THE OFFENSIVE - YouTube</t>
        </is>
      </c>
      <c r="F23701" t="inlineStr">
        <is>
          <t>https://www.google.com/url?rct=j&amp;sa=t&amp;url=https://www.youtube.com/watch%3Fv%3D8gFe_9cKEMg&amp;ct=ga&amp;cd=CAIyGjE1NGNiYTk5MDkyMTk4N2M6Y29tOnB0OlVT&amp;usg=AOvVaw09hLAOmDeXoOWmaij2TIT8</t>
        </is>
      </c>
      <c r="G23701" t="inlineStr">
        <is>
          <t>Zanatta</t>
        </is>
      </c>
      <c r="H23701" t="inlineStr">
        <is>
          <t xml:space="preserve">This content isn't available. &lt;b&gt;JÚLIA &lt;b&gt;ZANATTA&lt;/b&gt;&lt;/b&gt; DOESN'T BACK DOWN AND GOES ON THE OFFENSIVE. 3.1K views · 1 hour ago ...more. Renato </t>
        </is>
      </c>
      <c r="I23701" t="n">
        <v>1</v>
      </c>
    </row>
    <row r="23702">
      <c r="A23702" t="inlineStr">
        <is>
          <t>28/05/2026 18:28:46</t>
        </is>
      </c>
      <c r="C23702" t="inlineStr">
        <is>
          <t>VEJA</t>
        </is>
      </c>
      <c r="D23702" t="inlineStr">
        <is>
          <t>rss</t>
        </is>
      </c>
      <c r="E23702" t="inlineStr">
        <is>
          <t>Mosquitos podem associar cheiro do repelente à comida, segundo nova pesquisa</t>
        </is>
      </c>
      <c r="F23702" t="inlineStr">
        <is>
          <t>https://veja.abril.com.br/ciencia/mosquitos-podem-associar-cheiro-do-repelente-a-comida-segundo-nova-pesquisa/</t>
        </is>
      </c>
      <c r="G23702" t="inlineStr">
        <is>
          <t>CAC</t>
        </is>
      </c>
      <c r="H23702" t="inlineStr">
        <is>
          <t>Estudo recriou em partes o famoso experimento de Pavlov com &lt;b&gt;cac&lt;/b&gt;horros para comprovar que os mosquitos podem associar o repelente DEET à comida</t>
        </is>
      </c>
      <c r="I23702" t="n">
        <v>1</v>
      </c>
    </row>
    <row r="23703">
      <c r="A23703" t="inlineStr">
        <is>
          <t>28/05/2026 18:28:52</t>
        </is>
      </c>
      <c r="C23703" t="inlineStr">
        <is>
          <t>VEJA</t>
        </is>
      </c>
      <c r="D23703" t="inlineStr">
        <is>
          <t>rss</t>
        </is>
      </c>
      <c r="E23703" t="inlineStr">
        <is>
          <t>Fiep contesta a aprovação da redução da jornada 6×1 na Câmara</t>
        </is>
      </c>
      <c r="F23703" t="inlineStr">
        <is>
          <t>https://veja.abril.com.br/politica/fiep-contesta-a-aprovacao-da-reducao-da-jornada-6x1-na-camara/</t>
        </is>
      </c>
      <c r="G23703" t="inlineStr">
        <is>
          <t>câmara</t>
        </is>
      </c>
      <c r="H23703" t="inlineStr">
        <is>
          <t>(ver título)</t>
        </is>
      </c>
      <c r="I23703" t="n">
        <v>1</v>
      </c>
    </row>
    <row r="23704">
      <c r="A23704" t="inlineStr">
        <is>
          <t>28/05/2026 18:28:59</t>
        </is>
      </c>
      <c r="C23704" t="inlineStr">
        <is>
          <t>VEJA</t>
        </is>
      </c>
      <c r="D23704" t="inlineStr">
        <is>
          <t>rss</t>
        </is>
      </c>
      <c r="E23704" t="inlineStr">
        <is>
          <t>Cláudio Castro se pronuncia após retirar candidatura ao Senado</t>
        </is>
      </c>
      <c r="F23704" t="inlineStr">
        <is>
          <t>https://veja.abril.com.br/politica/claudio-castro-se-pronuncia-apos-retirar-candidatura-ao-senado/</t>
        </is>
      </c>
      <c r="G23704" t="inlineStr">
        <is>
          <t>senado</t>
        </is>
      </c>
      <c r="H23704" t="inlineStr">
        <is>
          <t>(ver título)</t>
        </is>
      </c>
      <c r="I23704" t="n">
        <v>1</v>
      </c>
    </row>
    <row r="23705">
      <c r="A23705" t="inlineStr">
        <is>
          <t>28/05/2026 19:10:51</t>
        </is>
      </c>
      <c r="B23705" t="inlineStr">
        <is>
          <t>28/05 18:46</t>
        </is>
      </c>
      <c r="C23705" t="inlineStr">
        <is>
          <t>g1 &gt; Política</t>
        </is>
      </c>
      <c r="D23705" t="inlineStr">
        <is>
          <t>rss</t>
        </is>
      </c>
      <c r="E23705" t="inlineStr">
        <is>
          <t>Marina diz que está aberta ao debate sobre vaga ao Senado por SP após PSB decidir lançar França como candidato</t>
        </is>
      </c>
      <c r="F23705" t="inlineStr">
        <is>
          <t>https://g1.globo.com/sp/campinas-regiao/noticia/2026/05/28/marina-silva-senado-sp-marcio-franca.ghtml</t>
        </is>
      </c>
      <c r="G23705" t="inlineStr">
        <is>
          <t>senado</t>
        </is>
      </c>
      <c r="H23705" t="inlineStr">
        <is>
          <t>no Instituto de Economia (IE) da Unicamp
Gabriel Pitor
Questionada se segue na disputa ao &lt;b&gt;Senado&lt;/b&gt; por São Paulo após o PSB decidir lançar o candidatura do ex-ministro Márcio França, a dep</t>
        </is>
      </c>
      <c r="I23705" t="n">
        <v>3</v>
      </c>
    </row>
    <row r="23706">
      <c r="A23706" t="inlineStr">
        <is>
          <t>28/05/2026 19:10:57</t>
        </is>
      </c>
      <c r="B23706" t="inlineStr">
        <is>
          <t>28/05 18:28</t>
        </is>
      </c>
      <c r="C23706" t="inlineStr">
        <is>
          <t>Metrópoles</t>
        </is>
      </c>
      <c r="D23706" t="inlineStr">
        <is>
          <t>rss</t>
        </is>
      </c>
      <c r="E23706" t="inlineStr">
        <is>
          <t>6x1: chefe da CCJ busca Alcolumbre e defende juntar PECs no Senado</t>
        </is>
      </c>
      <c r="F23706" t="inlineStr">
        <is>
          <t>https://www.metropoles.com/colunas/igor-gadelha/6x1-chefe-da-ccj-busca-alcolumbre-e-defende-juntar-pecs-no-senado</t>
        </is>
      </c>
      <c r="G23706" t="inlineStr">
        <is>
          <t>câmara</t>
        </is>
      </c>
      <c r="H23706" t="inlineStr">
        <is>
          <t xml:space="preserve"> ligou para Alcolumbre para tratar da PEC 6x1. Chefe da comissão defende juntar textos da &lt;b&gt;Câmara&lt;/b&gt; e da oposição</t>
        </is>
      </c>
      <c r="I23706" t="n">
        <v>3</v>
      </c>
    </row>
    <row r="23707">
      <c r="A23707" t="inlineStr">
        <is>
          <t>28/05/2026 19:11:03</t>
        </is>
      </c>
      <c r="B23707" t="inlineStr">
        <is>
          <t>28/05 18:39</t>
        </is>
      </c>
      <c r="C23707" t="inlineStr">
        <is>
          <t>Metrópoles</t>
        </is>
      </c>
      <c r="D23707" t="inlineStr">
        <is>
          <t>rss</t>
        </is>
      </c>
      <c r="E23707" t="inlineStr">
        <is>
          <t>Cleitinho sobre o fim da 6x1: "Se fosse o Bolsonaro estavam batendo palmas"</t>
        </is>
      </c>
      <c r="F23707" t="inlineStr">
        <is>
          <t>https://www.metropoles.com/minas-gerais/cleitinho-sobre-o-fim-da-6x1-se-fosse-o-bolsonaro-estavam-batendo-palmas</t>
        </is>
      </c>
      <c r="G23707" t="inlineStr">
        <is>
          <t>senado</t>
        </is>
      </c>
      <c r="H23707" t="inlineStr">
        <is>
          <t xml:space="preserve">&lt;b&gt;Senado&lt;/b&gt;r Cleitinho Azevedo afirmou que redução da jornada e da escala de trabalho busca dar mais </t>
        </is>
      </c>
      <c r="I23707" t="n">
        <v>2</v>
      </c>
    </row>
    <row r="23708">
      <c r="A23708" t="inlineStr">
        <is>
          <t>28/05/2026 19:11:10</t>
        </is>
      </c>
      <c r="B23708" t="inlineStr">
        <is>
          <t>28/05 19:02</t>
        </is>
      </c>
      <c r="C23708" t="inlineStr">
        <is>
          <t>Folha de S.Paulo - Poder - Principal</t>
        </is>
      </c>
      <c r="D23708" t="inlineStr">
        <is>
          <t>rss</t>
        </is>
      </c>
      <c r="E23708" t="inlineStr">
        <is>
          <t>Após visita de Flávio Bolsonaro, EUA determinam que CV e PCC são organizações terroristas</t>
        </is>
      </c>
      <c r="F23708" t="inlineStr">
        <is>
          <t>https://redir.folha.com.br/redir/online/poder/rss091/*https://www1.folha.uol.com.br/cotidiano/2026/05/apos-visita-de-flavio-bolsonaro-eua-determinam-que-cv-e-pcc-sao-organizacoes-terroristas.shtml</t>
        </is>
      </c>
      <c r="G23708" t="inlineStr">
        <is>
          <t>Bolsonaro</t>
        </is>
      </c>
      <c r="H23708" t="inlineStr">
        <is>
          <t>nline/poder/rss091/*https://www1.folha.uol.com.br/cotidiano/2026/05/apos-visita-de-flavio-&lt;b&gt;bolsonaro&lt;/b&gt;-eua-determinam-que-cv-e-pcc-sao-organizacoes-terroristas.shtml"&amp;gt;Leia mais&amp;lt;/a&amp;gt; (05/28/2026</t>
        </is>
      </c>
      <c r="I23708" t="n">
        <v>1</v>
      </c>
    </row>
    <row r="23709">
      <c r="A23709" t="inlineStr">
        <is>
          <t>28/05/2026 19:11:16</t>
        </is>
      </c>
      <c r="B23709" t="inlineStr">
        <is>
          <t>28/05 18:59</t>
        </is>
      </c>
      <c r="C23709" t="inlineStr">
        <is>
          <t>Folha de S.Paulo - Poder - Principal</t>
        </is>
      </c>
      <c r="D23709" t="inlineStr">
        <is>
          <t>rss</t>
        </is>
      </c>
      <c r="E23709" t="inlineStr">
        <is>
          <t>Flávio faz gol ao encontrar Trump, mas Lula empata com fim da 6x1</t>
        </is>
      </c>
      <c r="F23709" t="inlineStr">
        <is>
          <t>https://redir.folha.com.br/redir/online/poder/rss091/*https://www1.folha.uol.com.br/colunas/painel/2026/05/flavio-faz-gol-ao-encontrar-trump-mas-lula-empata-com-fim-da-6x1.shtml</t>
        </is>
      </c>
      <c r="G23709" t="inlineStr">
        <is>
          <t>lula</t>
        </is>
      </c>
      <c r="H23709" t="inlineStr">
        <is>
          <t>ttps://www1.folha.uol.com.br/colunas/painel/2026/05/flavio-faz-gol-ao-encontrar-trump-mas-&lt;b&gt;lula&lt;/b&gt;-empata-com-fim-da-6x1.shtml"&amp;gt;Leia mais&amp;lt;/a&amp;gt; (05/28/2026 - 18h59)</t>
        </is>
      </c>
      <c r="I23709" t="n">
        <v>1</v>
      </c>
    </row>
    <row r="23710">
      <c r="A23710" t="inlineStr">
        <is>
          <t>28/05/2026 19:11:23</t>
        </is>
      </c>
      <c r="B23710" t="inlineStr">
        <is>
          <t>28/05 18:44</t>
        </is>
      </c>
      <c r="C23710" t="inlineStr">
        <is>
          <t>Folha de S.Paulo - Mercado - Principal</t>
        </is>
      </c>
      <c r="D23710" t="inlineStr">
        <is>
          <t>rss</t>
        </is>
      </c>
      <c r="E23710" t="inlineStr">
        <is>
          <t>Vorcaro tentou pressionar Kassab para remover de vídeo sobre Rioprevidência, indicam mensagens</t>
        </is>
      </c>
      <c r="F23710" t="inlineStr">
        <is>
          <t>https://redir.folha.com.br/redir/online/mercado/rss091/*https://www1.folha.uol.com.br/mercado/2026/05/vorcaro-tentou-pressionar-kassab-para-remover-de-video-sobre-rioprevidencia-indicam-mensagens.shtml</t>
        </is>
      </c>
      <c r="G23710" t="inlineStr">
        <is>
          <t>lula</t>
        </is>
      </c>
      <c r="H23710" t="inlineStr">
        <is>
          <t>Mensagens encontradas no ce&lt;b&gt;lula&lt;/b&gt;r de &amp;lt;a href="https://www1.folha.uol.com.br/folha-topicos/daniel-vorcaro/"&amp;gt;Daniel Vorcaro&amp;lt;</t>
        </is>
      </c>
      <c r="I23710" t="n">
        <v>1</v>
      </c>
    </row>
    <row r="23711">
      <c r="A23711" t="inlineStr">
        <is>
          <t>28/05/2026 19:11:29</t>
        </is>
      </c>
      <c r="B23711" t="inlineStr">
        <is>
          <t>28/05 18:25</t>
        </is>
      </c>
      <c r="C23711" t="inlineStr">
        <is>
          <t>Metrópoles</t>
        </is>
      </c>
      <c r="D23711" t="inlineStr">
        <is>
          <t>rss</t>
        </is>
      </c>
      <c r="E23711" t="inlineStr">
        <is>
          <t>Universidade Indígena: saiba onde será a sede e como vai funcionar</t>
        </is>
      </c>
      <c r="F23711" t="inlineStr">
        <is>
          <t>https://www.metropoles.com/brasil/universidade-indigena-saiba-onde-sera-a-sede-e-como-vai-funcionar</t>
        </is>
      </c>
      <c r="G23711" t="inlineStr">
        <is>
          <t>CAC</t>
        </is>
      </c>
      <c r="H23711" t="inlineStr">
        <is>
          <t>Universidade terá como base modelo edu&lt;b&gt;cac&lt;/b&gt;ional que fortalece identidades e saberes tradicionais</t>
        </is>
      </c>
      <c r="I23711" t="n">
        <v>1</v>
      </c>
    </row>
    <row r="23712">
      <c r="A23712" t="inlineStr">
        <is>
          <t>28/05/2026 19:11:35</t>
        </is>
      </c>
      <c r="B23712" t="inlineStr">
        <is>
          <t>28/05 18:16</t>
        </is>
      </c>
      <c r="C23712" t="inlineStr">
        <is>
          <t>Metrópoles</t>
        </is>
      </c>
      <c r="D23712" t="inlineStr">
        <is>
          <t>rss</t>
        </is>
      </c>
      <c r="E23712" t="inlineStr">
        <is>
          <t>Secretário do Tesouro confirma cédula de US$ 250 com rosto de Trump</t>
        </is>
      </c>
      <c r="F23712" t="inlineStr">
        <is>
          <t>https://www.metropoles.com/mundo/secretario-tesouro-nota-250-trump</t>
        </is>
      </c>
      <c r="G23712" t="inlineStr">
        <is>
          <t>congresso</t>
        </is>
      </c>
      <c r="H23712" t="inlineStr">
        <is>
          <t>nfirma que governo já preparou design da cédula com rosto de Trump, mas medida depende do &lt;b&gt;Congresso&lt;/b&gt; norte-americano</t>
        </is>
      </c>
      <c r="I23712" t="n">
        <v>1</v>
      </c>
    </row>
    <row r="23713">
      <c r="A23713" t="inlineStr">
        <is>
          <t>28/05/2026 19:11:42</t>
        </is>
      </c>
      <c r="B23713" t="inlineStr">
        <is>
          <t>28/05 18:11</t>
        </is>
      </c>
      <c r="C23713" t="inlineStr">
        <is>
          <t>Metrópoles</t>
        </is>
      </c>
      <c r="D23713" t="inlineStr">
        <is>
          <t>rss</t>
        </is>
      </c>
      <c r="E23713" t="inlineStr">
        <is>
          <t>BRB sobre empréstimo bilionário: “Solução consensual para operação”</t>
        </is>
      </c>
      <c r="F23713" t="inlineStr">
        <is>
          <t>https://www.metropoles.com/distrito-federal/brb-sobre-emprestimo-biolinario-solucao-consensual-para-operacao</t>
        </is>
      </c>
      <c r="G23713" t="inlineStr">
        <is>
          <t>stf</t>
        </is>
      </c>
      <c r="H23713" t="inlineStr">
        <is>
          <t>O BRB ressaltou que o acordo, homologado no &lt;b&gt;STF&lt;/b&gt; nesta quinta (28/5), viabiliza condições “para o fortalecimento de capital do Banco”</t>
        </is>
      </c>
      <c r="I23713" t="n">
        <v>1</v>
      </c>
    </row>
    <row r="23714">
      <c r="A23714" t="inlineStr">
        <is>
          <t>28/05/2026 19:48:10</t>
        </is>
      </c>
      <c r="B23714" t="inlineStr">
        <is>
          <t>28/05 19:05</t>
        </is>
      </c>
      <c r="C23714" t="inlineStr">
        <is>
          <t>g1 &gt; Política</t>
        </is>
      </c>
      <c r="D23714" t="inlineStr">
        <is>
          <t>rss</t>
        </is>
      </c>
      <c r="E23714" t="inlineStr">
        <is>
          <t>﻿Escala 6x1: Lula liga para Motta e agradece aprovação; Alcolumbre dá andamento a PEC da oposição</t>
        </is>
      </c>
      <c r="F23714" t="inlineStr">
        <is>
          <t>https://g1.globo.com/politica/noticia/2026/05/28/escala-6x1-lula-liga-para-motta-e-agradece-aprovacao-alcolumbre-da-andamento-a-pec-da-oposicao-no-senado.ghtml</t>
        </is>
      </c>
      <c r="G23714" t="inlineStr">
        <is>
          <t>Bolsonaro</t>
        </is>
      </c>
      <c r="H23714" t="inlineStr">
        <is>
          <t>ogério Marinho (PL-RN), líder da oposição e coordenador da pré-campanha do senador Flávio &lt;b&gt;Bolsonaro&lt;/b&gt; (PL-RJ), como alternativa da oposição à PEC aprovada ontem na Câmara. 
A PEC de Rogério M</t>
        </is>
      </c>
      <c r="I23714" t="n">
        <v>7</v>
      </c>
    </row>
    <row r="23715">
      <c r="A23715" t="inlineStr">
        <is>
          <t>28/05/2026 19:48:16</t>
        </is>
      </c>
      <c r="B23715" t="inlineStr">
        <is>
          <t>28/05 19:17</t>
        </is>
      </c>
      <c r="C23715" t="inlineStr">
        <is>
          <t>g1 &gt; Política</t>
        </is>
      </c>
      <c r="D23715" t="inlineStr">
        <is>
          <t>rss</t>
        </is>
      </c>
      <c r="E23715" t="inlineStr">
        <is>
          <t>Por que Lula não queria que EUA classificassem facções PCC e CV como organizações terroristas</t>
        </is>
      </c>
      <c r="F23715" t="inlineStr">
        <is>
          <t>https://g1.globo.com/mundo/noticia/2026/05/28/por-que-lula-nao-queria-que-eua-classificasse-faccoes-pcc-e-cv-como-organizacoes-terroristas.ghtml</t>
        </is>
      </c>
      <c r="G23715" t="inlineStr">
        <is>
          <t>Jair Bolsonaro</t>
        </is>
      </c>
      <c r="H23715" t="inlineStr">
        <is>
          <t>que a proposta avançava no Departamento de Estado, com pressão de filhos do ex-presidente &lt;b&gt;Jair Bolsonaro&lt;/b&gt; (PL) sobre integrantes da Casa Branca.
O tema chegou a entrar na pauta da reunião entre L</t>
        </is>
      </c>
      <c r="I23715" t="n">
        <v>6</v>
      </c>
    </row>
    <row r="23716">
      <c r="A23716" t="inlineStr">
        <is>
          <t>28/05/2026 19:48:22</t>
        </is>
      </c>
      <c r="B23716" t="inlineStr">
        <is>
          <t>28/05 19:16</t>
        </is>
      </c>
      <c r="C23716" t="inlineStr">
        <is>
          <t>g1 &gt; Política</t>
        </is>
      </c>
      <c r="D23716" t="inlineStr">
        <is>
          <t>rss</t>
        </is>
      </c>
      <c r="E23716" t="inlineStr">
        <is>
          <t>Com PCC e CV classificados como terroristas, governo brasileiro teme interferência dos EUA no Brasil; entenda</t>
        </is>
      </c>
      <c r="F23716" t="inlineStr">
        <is>
          <t>https://g1.globo.com/mundo/noticia/2026/05/28/com-pcc-e-cv-classificados-como-terroristas-governo-brasileiro-teme-interferencia-dos-eua-no-brasil-entenda.ghtml</t>
        </is>
      </c>
      <c r="G23716" t="inlineStr">
        <is>
          <t>Bolsonaro</t>
        </is>
      </c>
      <c r="H23716" t="inlineStr">
        <is>
          <t xml:space="preserve"> acompanhe as principais notícias do dia
O anúncio foi feito um dia após o senador Flávio &lt;b&gt;Bolsonaro&lt;/b&gt; (PL-RJ) se reunir com o secretário de Estado dos EUA, Marco Rubio. Segundo o parlamentar,</t>
        </is>
      </c>
      <c r="I23716" t="n">
        <v>5</v>
      </c>
    </row>
    <row r="23717">
      <c r="A23717" t="inlineStr">
        <is>
          <t>28/05/2026 19:48:28</t>
        </is>
      </c>
      <c r="B23717" t="inlineStr">
        <is>
          <t>28/05 19:08</t>
        </is>
      </c>
      <c r="C23717" t="inlineStr">
        <is>
          <t>g1 &gt; Política</t>
        </is>
      </c>
      <c r="D23717" t="inlineStr">
        <is>
          <t>rss</t>
        </is>
      </c>
      <c r="E23717" t="inlineStr">
        <is>
          <t>'Grande dia', diz Flávio Bolsonaro sobre  decisão dos EUA de classificar PCC e Comando Vermelho como organizações terroristas</t>
        </is>
      </c>
      <c r="F23717" t="inlineStr">
        <is>
          <t>https://g1.globo.com/politica/noticia/2026/05/28/grande-dia-diz-flavio-bolsonaro-sobre-decisao-dos-eua-de-classificar-pcc-e-comando-vermelho-como-organizacoes-terroristas.ghtml</t>
        </is>
      </c>
      <c r="G23717" t="inlineStr">
        <is>
          <t>Bolsonaro</t>
        </is>
      </c>
      <c r="H23717" t="inlineStr">
        <is>
          <t xml:space="preserve">rroristas globais especialmente designados”
O senador e pré-candidato à PresidênciaFlávio &lt;b&gt;Bolsonaro&lt;/b&gt; (PL-RJ) comentou nesta quinta-feira (28) a decisão dos Estados Unidos de classificar PCC </t>
        </is>
      </c>
      <c r="I23717" t="n">
        <v>5</v>
      </c>
    </row>
    <row r="23718">
      <c r="A23718" t="inlineStr">
        <is>
          <t>28/05/2026 19:48:34</t>
        </is>
      </c>
      <c r="B23718" t="inlineStr">
        <is>
          <t>28/05 15:36</t>
        </is>
      </c>
      <c r="C23718" t="inlineStr">
        <is>
          <t>g1 &gt; Política</t>
        </is>
      </c>
      <c r="D23718" t="inlineStr">
        <is>
          <t>rss</t>
        </is>
      </c>
      <c r="E23718" t="inlineStr">
        <is>
          <t>Governo Trump declara PCC e CV como organizações terroristas: o que pode acontecer agora?</t>
        </is>
      </c>
      <c r="F23718" t="inlineStr">
        <is>
          <t>https://g1.globo.com/mundo/noticia/2026/05/28/o-que-acontece-se-trump-declarar-pcc-e-cv-terroristas-como-quer-flavio-bolsonaro.ghtml</t>
        </is>
      </c>
      <c r="G23718" t="inlineStr">
        <is>
          <t>Bolsonaro</t>
        </is>
      </c>
      <c r="H23718" t="inlineStr">
        <is>
          <t>oterroristas violentos", afirmou.
O anúncio acontece dois dias depois de o senador Flávio &lt;b&gt;Bolsonaro&lt;/b&gt; (PL) ter se reunido com presidente Donald Trump na Casa Branca para solicitar que o gover</t>
        </is>
      </c>
      <c r="I23718" t="n">
        <v>4</v>
      </c>
    </row>
    <row r="23719">
      <c r="A23719" t="inlineStr">
        <is>
          <t>28/05/2026 19:48:41</t>
        </is>
      </c>
      <c r="B23719" t="inlineStr">
        <is>
          <t>28/05 19:34</t>
        </is>
      </c>
      <c r="C23719" t="inlineStr">
        <is>
          <t>g1 &gt; Política</t>
        </is>
      </c>
      <c r="D23719" t="inlineStr">
        <is>
          <t>rss</t>
        </is>
      </c>
      <c r="E23719" t="inlineStr">
        <is>
          <t>Assessor de Lula diz que segurança é tema 'nacional', cooperação é 'bem-vinda', mas intervenção é 'inaceitável'</t>
        </is>
      </c>
      <c r="F23719" t="inlineStr">
        <is>
          <t>https://g1.globo.com/politica/noticia/2026/05/28/assessor-de-lula-diz-que-seguranca-e-tema-nacional-cooperacao-e-bem-vinda-mas-intervencao-e-inaceitavel.ghtml</t>
        </is>
      </c>
      <c r="G23719" t="inlineStr">
        <is>
          <t>armas</t>
        </is>
      </c>
      <c r="H23719" t="inlineStr">
        <is>
          <t>ternacional é bem-vinda, especialmente em temas como lavagem de dinheiro e contrabando de &lt;b&gt;armas&lt;/b&gt;. Pretexto para intervenção, é inaceitável", disse Celso Amorim.
Mais cedo, antes de os Es</t>
        </is>
      </c>
      <c r="I23719" t="n">
        <v>2</v>
      </c>
    </row>
    <row r="23720">
      <c r="A23720" t="inlineStr">
        <is>
          <t>28/05/2026 19:48:47</t>
        </is>
      </c>
      <c r="B23720" t="inlineStr">
        <is>
          <t>28/05 16:55</t>
        </is>
      </c>
      <c r="C23720" t="inlineStr">
        <is>
          <t>Google Alert - julia zanatta</t>
        </is>
      </c>
      <c r="D23720" t="inlineStr">
        <is>
          <t>google_alert</t>
        </is>
      </c>
      <c r="E23720" t="inlineStr">
        <is>
          <t>Saiba quais deputados votaram contra a PEC que acaba com a escala 6x1</t>
        </is>
      </c>
      <c r="F23720" t="inlineStr">
        <is>
          <t>https://www.google.com/url?rct=j&amp;sa=t&amp;url=https://www.jb.com.br/brasil/politica/2026/05/1059787-saiba-quais-os-deputados-votaram-contra-a-pec-que-acaba-com-a-escala-6x1.html&amp;ct=ga&amp;cd=CAIyGjE1NGNiYTk5MDkyMTk4N2M6Y29tOnB0OlVT&amp;usg=AOvVaw0pBblQpdzRAkowESs9vj8V</t>
        </is>
      </c>
      <c r="G23720" t="inlineStr">
        <is>
          <t>Julia Zanatta</t>
        </is>
      </c>
      <c r="H23720" t="inlineStr">
        <is>
          <t>Fausto Pinato (União-SP); Gilson Marques (Novo-SC); &lt;b&gt;&lt;b&gt;Julia Zanatta&lt;/b&gt;&lt;/b&gt; (PL-SC); Kim Kataguiri (Missão-SP); Lucas Redecker (PSD-&amp;amp;nbsp;...</t>
        </is>
      </c>
      <c r="I23720" t="n">
        <v>2</v>
      </c>
    </row>
    <row r="23721">
      <c r="A23721" t="inlineStr">
        <is>
          <t>28/05/2026 19:48:54</t>
        </is>
      </c>
      <c r="B23721" t="inlineStr">
        <is>
          <t>28/05 15:42</t>
        </is>
      </c>
      <c r="C23721" t="inlineStr">
        <is>
          <t>Google Alert - julia zanatta</t>
        </is>
      </c>
      <c r="D23721" t="inlineStr">
        <is>
          <t>google_alert</t>
        </is>
      </c>
      <c r="E23721" t="inlineStr">
        <is>
          <t>Os 22 deputados de Bolsonaro que queriam jornada de 6 dias ao trabalhador</t>
        </is>
      </c>
      <c r="F23721" t="inlineStr">
        <is>
          <t>https://www.google.com/url?rct=j&amp;sa=t&amp;url=https://bncamazonas.com.br/poder/os-22-deputados-de-bolsonaro-que-queriam-jornada-de-6-dias-ao-trabalhador/&amp;ct=ga&amp;cd=CAIyGjE1NGNiYTk5MDkyMTk4N2M6Y29tOnB0OlVT&amp;usg=AOvVaw1e_RfQuEFtsN9neNWszCgu</t>
        </is>
      </c>
      <c r="G23721" t="inlineStr">
        <is>
          <t>santa catarina</t>
        </is>
      </c>
      <c r="H23721" t="inlineStr">
        <is>
          <t>Toda a bancada do PL de &lt;b&gt;Santa Catarina&lt;/b&gt;, metade dos votos, tentou manter a escala 6x1.</t>
        </is>
      </c>
      <c r="I23721" t="n">
        <v>2</v>
      </c>
    </row>
    <row r="23722">
      <c r="A23722" t="inlineStr">
        <is>
          <t>28/05/2026 19:49:00</t>
        </is>
      </c>
      <c r="B23722" t="inlineStr">
        <is>
          <t>28/05 19:33</t>
        </is>
      </c>
      <c r="C23722" t="inlineStr">
        <is>
          <t>Folha de S.Paulo - Poder - Principal</t>
        </is>
      </c>
      <c r="D23722" t="inlineStr">
        <is>
          <t>rss</t>
        </is>
      </c>
      <c r="E23722" t="inlineStr">
        <is>
          <t>STF valida mudança na Lei de Improbidade que restringe hipóteses de punição</t>
        </is>
      </c>
      <c r="F23722" t="inlineStr">
        <is>
          <t>https://redir.folha.com.br/redir/online/poder/rss091/*https://www1.folha.uol.com.br/poder/2026/05/stf-valida-mudanca-na-lei-de-improbidade-que-restringe-hipoteses-de-punicao.shtml</t>
        </is>
      </c>
      <c r="G23722" t="inlineStr">
        <is>
          <t>stf</t>
        </is>
      </c>
      <c r="H23722" t="inlineStr">
        <is>
          <t>O &lt;b&gt;STF&lt;/b&gt; (Supremo Tribunal Federal) validou, nesta quinta-feira (28), por maioria, mudanças &amp;lt;a hre</t>
        </is>
      </c>
      <c r="I23722" t="n">
        <v>1</v>
      </c>
    </row>
    <row r="23723">
      <c r="A23723" t="inlineStr">
        <is>
          <t>28/05/2026 19:49:06</t>
        </is>
      </c>
      <c r="B23723" t="inlineStr">
        <is>
          <t>28/05 19:31</t>
        </is>
      </c>
      <c r="C23723" t="inlineStr">
        <is>
          <t>Metrópoles</t>
        </is>
      </c>
      <c r="D23723" t="inlineStr">
        <is>
          <t>rss</t>
        </is>
      </c>
      <c r="E23723" t="inlineStr">
        <is>
          <t>Eduardo Bolsonaro diz que PCC e CV poderão ser "combatidos como Bin Laden foi"</t>
        </is>
      </c>
      <c r="F23723" t="inlineStr">
        <is>
          <t>https://www.metropoles.com/colunas/mirelle-pinheiro/eduardo-bolsonaro-diz-que-pcc-e-cv-poderao-ser-combatidos-como-bin-laden-foi</t>
        </is>
      </c>
      <c r="G23723" t="inlineStr">
        <is>
          <t>Bolsonaro</t>
        </is>
      </c>
      <c r="H23723" t="inlineStr">
        <is>
          <t>(ver título)</t>
        </is>
      </c>
      <c r="I23723" t="n">
        <v>1</v>
      </c>
    </row>
    <row r="23724">
      <c r="A23724" t="inlineStr">
        <is>
          <t>28/05/2026 19:49:13</t>
        </is>
      </c>
      <c r="B23724" t="inlineStr">
        <is>
          <t>28/05 19:30</t>
        </is>
      </c>
      <c r="C23724" t="inlineStr">
        <is>
          <t>Metrópoles</t>
        </is>
      </c>
      <c r="D23724" t="inlineStr">
        <is>
          <t>rss</t>
        </is>
      </c>
      <c r="E23724" t="inlineStr">
        <is>
          <t>Amorim diz que EUA classificar CV e PCC como terroristas "não ajuda"</t>
        </is>
      </c>
      <c r="F23724" t="inlineStr">
        <is>
          <t>https://www.metropoles.com/brasil/amorim-eua-classificar-cv-e-pcc-como-terroristas-nao-ajuda-o-brasil</t>
        </is>
      </c>
      <c r="G23724" t="inlineStr">
        <is>
          <t>lula</t>
        </is>
      </c>
      <c r="H23724" t="inlineStr">
        <is>
          <t>Assessor especial para assuntos internacionais do presidente &lt;b&gt;Lula&lt;/b&gt; citou medida em discurso antes de classificação do Departamento de Estado</t>
        </is>
      </c>
      <c r="I23724" t="n">
        <v>1</v>
      </c>
    </row>
    <row r="23725">
      <c r="A23725" t="inlineStr">
        <is>
          <t>28/05/2026 19:49:19</t>
        </is>
      </c>
      <c r="B23725" t="inlineStr">
        <is>
          <t>28/05 19:26</t>
        </is>
      </c>
      <c r="C23725" t="inlineStr">
        <is>
          <t>Metrópoles</t>
        </is>
      </c>
      <c r="D23725" t="inlineStr">
        <is>
          <t>rss</t>
        </is>
      </c>
      <c r="E23725" t="inlineStr">
        <is>
          <t>Leia a íntegra do comunicado dos EUA que designou PCC e CV como terroristas</t>
        </is>
      </c>
      <c r="F23725" t="inlineStr">
        <is>
          <t>https://www.metropoles.com/mundo/leia-a-integra-do-comunicado-dos-eua-que-designou-pcc-e-cv-como-terroristas</t>
        </is>
      </c>
      <c r="G23725" t="inlineStr">
        <is>
          <t>Bolsonaro</t>
        </is>
      </c>
      <c r="H23725" t="inlineStr">
        <is>
          <t>Decisão do Departamento de Estado ocorre após reuniões de Flávio &lt;b&gt;Bolsonaro&lt;/b&gt; com autoridades da gestão Trump em Washington</t>
        </is>
      </c>
      <c r="I23725" t="n">
        <v>1</v>
      </c>
    </row>
    <row r="23726">
      <c r="A23726" t="inlineStr">
        <is>
          <t>28/05/2026 19:49:26</t>
        </is>
      </c>
      <c r="B23726" t="inlineStr">
        <is>
          <t>28/05 19:11</t>
        </is>
      </c>
      <c r="C23726" t="inlineStr">
        <is>
          <t>BBC Brasil</t>
        </is>
      </c>
      <c r="D23726" t="inlineStr">
        <is>
          <t>rss</t>
        </is>
      </c>
      <c r="E23726" t="inlineStr">
        <is>
          <t>EUA anunciam que vão classificar facções brasileiras como organizações terroristas</t>
        </is>
      </c>
      <c r="F23726" t="inlineStr">
        <is>
          <t>https://www.bbc.com/portuguese/articles/clyp5vrlr9jo?at_medium=RSS&amp;at_campaign=rss</t>
        </is>
      </c>
      <c r="G23726" t="inlineStr">
        <is>
          <t>Bolsonaro</t>
        </is>
      </c>
      <c r="H23726" t="inlineStr">
        <is>
          <t>feira e entra em vigor a partir do dia 5 de junho. Decisão acontece dois dias após Flávio &lt;b&gt;Bolsonaro&lt;/b&gt; se reunir com Trump</t>
        </is>
      </c>
      <c r="I23726" t="n">
        <v>1</v>
      </c>
    </row>
    <row r="23727">
      <c r="A23727" t="inlineStr">
        <is>
          <t>28/05/2026 19:49:32</t>
        </is>
      </c>
      <c r="B23727" t="inlineStr">
        <is>
          <t>28/05 19:10</t>
        </is>
      </c>
      <c r="C23727" t="inlineStr">
        <is>
          <t>Metrópoles</t>
        </is>
      </c>
      <c r="D23727" t="inlineStr">
        <is>
          <t>rss</t>
        </is>
      </c>
      <c r="E23727" t="inlineStr">
        <is>
          <t>Flávio Bolsonaro reage após EUA classificar PCC e CV como terroristas</t>
        </is>
      </c>
      <c r="F23727" t="inlineStr">
        <is>
          <t>https://www.metropoles.com/brasil/flavio-bolsonaro-reage-apos-eua-classificar-pcc-e-cv-como-terroristas</t>
        </is>
      </c>
      <c r="G23727" t="inlineStr">
        <is>
          <t>Bolsonaro</t>
        </is>
      </c>
      <c r="H23727" t="inlineStr">
        <is>
          <t>Flávio &lt;b&gt;Bolsonaro&lt;/b&gt; esteve na Casa Branca para pedir que Donald Trump classificasse as organizações criminosa</t>
        </is>
      </c>
      <c r="I23727" t="n">
        <v>1</v>
      </c>
    </row>
    <row r="23728">
      <c r="A23728" t="inlineStr">
        <is>
          <t>28/05/2026 19:49:39</t>
        </is>
      </c>
      <c r="B23728" t="inlineStr">
        <is>
          <t>28/05 16:04</t>
        </is>
      </c>
      <c r="C23728" t="inlineStr">
        <is>
          <t>Google Alert - julia zanatta</t>
        </is>
      </c>
      <c r="D23728" t="inlineStr">
        <is>
          <t>google_alert</t>
        </is>
      </c>
      <c r="E23728" t="inlineStr">
        <is>
          <t>Saiba como votaram os deputados na PEC que acaba com a escala 6x1</t>
        </is>
      </c>
      <c r="F23728" t="inlineStr">
        <is>
          <t>https://www.google.com/url?rct=j&amp;sa=t&amp;url=https://bomdiasorocaba.com.br/noticia/94745/saiba-como-votaram-os-deputados-na-pec-que-acaba-com-a-escala-6x1&amp;ct=ga&amp;cd=CAIyGjE1NGNiYTk5MDkyMTk4N2M6Y29tOnB0OlVT&amp;usg=AOvVaw0fVIf_jkUDeg2CFj8P3RGg</t>
        </is>
      </c>
      <c r="G23728" t="inlineStr">
        <is>
          <t>plenário</t>
        </is>
      </c>
      <c r="H23728" t="inlineStr">
        <is>
          <t>A votação no &lt;b&gt;plenário&lt;/b&gt; se deu em dois turnos e a proposta foi aprovada por ampla maioria. Na primeira votação, f</t>
        </is>
      </c>
      <c r="I23728" t="n">
        <v>1</v>
      </c>
    </row>
    <row r="23729">
      <c r="A23729" t="inlineStr">
        <is>
          <t>28/05/2026 20:26:59</t>
        </is>
      </c>
      <c r="B23729" t="inlineStr">
        <is>
          <t>28/05 19:48</t>
        </is>
      </c>
      <c r="C23729" t="inlineStr">
        <is>
          <t>Metrópoles</t>
        </is>
      </c>
      <c r="D23729" t="inlineStr">
        <is>
          <t>rss</t>
        </is>
      </c>
      <c r="E23729" t="inlineStr">
        <is>
          <t>Ministro de Lula reage à decisão dos EUA: “Vão classificar como terrorista a milícia do RJ ligada aos Bolsonaro?”</t>
        </is>
      </c>
      <c r="F23729" t="inlineStr">
        <is>
          <t>https://www.metropoles.com/colunas/milena-teixeira/ministro-de-lula-reage-a-decisao-dos-eua-vao-classificar-como-terrorista-a-milicia-do-rj-ligada-aos-bolsonaro</t>
        </is>
      </c>
      <c r="G23729" t="inlineStr">
        <is>
          <t>Jair Bolsonaro</t>
        </is>
      </c>
      <c r="H23729" t="inlineStr">
        <is>
          <t>me Boulos questionou a decisão dos Estados Unidos e alfinetou familiares do ex-presidente &lt;b&gt;Jair Bolsonaro&lt;/b&gt; (PL)</t>
        </is>
      </c>
      <c r="I23729" t="n">
        <v>3</v>
      </c>
    </row>
    <row r="23730">
      <c r="A23730" t="inlineStr">
        <is>
          <t>28/05/2026 20:27:05</t>
        </is>
      </c>
      <c r="C23730" t="inlineStr">
        <is>
          <t>VEJA</t>
        </is>
      </c>
      <c r="D23730" t="inlineStr">
        <is>
          <t>rss</t>
        </is>
      </c>
      <c r="E23730" t="inlineStr">
        <is>
          <t>Decisão do governo Trump sobre PCC e CV será munição contra Lula na eleição</t>
        </is>
      </c>
      <c r="F23730" t="inlineStr">
        <is>
          <t>https://veja.abril.com.br/politica/decisao-do-governo-trump-sobre-pcc-e-cv-sera-municao-contra-lula-na-eleicao/</t>
        </is>
      </c>
      <c r="G23730" t="inlineStr">
        <is>
          <t>Bolsonaro</t>
        </is>
      </c>
      <c r="H23730" t="inlineStr">
        <is>
          <t>Adoção da medida pela gestão americana após visita de Flávio &lt;b&gt;Bolsonaro&lt;/b&gt; será explorada na campanha, já que violência é a principal preocupação do eleitor</t>
        </is>
      </c>
      <c r="I23730" t="n">
        <v>3</v>
      </c>
    </row>
    <row r="23731">
      <c r="A23731" t="inlineStr">
        <is>
          <t>28/05/2026 20:27:11</t>
        </is>
      </c>
      <c r="C23731" t="inlineStr">
        <is>
          <t>VEJA</t>
        </is>
      </c>
      <c r="D23731" t="inlineStr">
        <is>
          <t>rss</t>
        </is>
      </c>
      <c r="E23731" t="inlineStr">
        <is>
          <t>Nova pesquisa mostra que os votos perdidos de Flávio Bolsonaro não migraram para Lula</t>
        </is>
      </c>
      <c r="F23731" t="inlineStr">
        <is>
          <t>https://veja.abril.com.br/politica/nova-pesquisa-mostra-que-os-votos-perdidos-de-flavio-bolsonaro-nao-migraram-para-lula/</t>
        </is>
      </c>
      <c r="G23731" t="inlineStr">
        <is>
          <t>senado</t>
        </is>
      </c>
      <c r="H23731" t="inlineStr">
        <is>
          <t>No Ponto de Vista, Maurício Moura avalia que &lt;b&gt;senado&lt;/b&gt;r perdeu apoio entre jovens e eleitores de centro-direita após vazamento de áudio sobre fi</t>
        </is>
      </c>
      <c r="I23731" t="n">
        <v>3</v>
      </c>
    </row>
    <row r="23732">
      <c r="A23732" t="inlineStr">
        <is>
          <t>28/05/2026 20:27:17</t>
        </is>
      </c>
      <c r="B23732" t="inlineStr">
        <is>
          <t>28/05 19:47</t>
        </is>
      </c>
      <c r="C23732" t="inlineStr">
        <is>
          <t>Folha de S.Paulo - Poder - Principal</t>
        </is>
      </c>
      <c r="D23732" t="inlineStr">
        <is>
          <t>rss</t>
        </is>
      </c>
      <c r="E23732" t="inlineStr">
        <is>
          <t>Flávio Bolsonaro comemora decisão dos EUA sobre CV e PCC: 'Grande dia'</t>
        </is>
      </c>
      <c r="F23732" t="inlineStr">
        <is>
          <t>https://redir.folha.com.br/redir/online/poder/rss091/*https://www1.folha.uol.com.br/poder/2026/05/flavio-bolsonaro-comemora-decisao-dos-eua-sobre-cv-e-pcc-grande-dia.shtml</t>
        </is>
      </c>
      <c r="G23732" t="inlineStr">
        <is>
          <t>Bolsonaro</t>
        </is>
      </c>
      <c r="H23732" t="inlineStr">
        <is>
          <t>-topicos/pl/"&amp;gt;PL&amp;lt;/a&amp;gt;, senador &amp;lt;a href="https://www1.folha.uol.com.br/folha-topicos/flavio-&lt;b&gt;bolsonaro&lt;/b&gt;/"&amp;gt;Flávio Bolsonaro&amp;lt;/a&amp;gt; (PL-RJ), comemorou nesta quinta-feira (28) a decisão dos &amp;lt;a href="</t>
        </is>
      </c>
      <c r="I23732" t="n">
        <v>2</v>
      </c>
    </row>
    <row r="23733">
      <c r="A23733" t="inlineStr">
        <is>
          <t>28/05/2026 20:27:23</t>
        </is>
      </c>
      <c r="C23733" t="inlineStr">
        <is>
          <t>VEJA</t>
        </is>
      </c>
      <c r="D23733" t="inlineStr">
        <is>
          <t>rss</t>
        </is>
      </c>
      <c r="E23733" t="inlineStr">
        <is>
          <t>Governo Trump declara PCC e Comando Vermelho como organizações terroristas</t>
        </is>
      </c>
      <c r="F23733" t="inlineStr">
        <is>
          <t>https://veja.abril.com.br/brasil/governo-trump-declara-pcc-e-comando-vermelho-como-organizacoes-terroristas/</t>
        </is>
      </c>
      <c r="G23733" t="inlineStr">
        <is>
          <t>Bolsonaro</t>
        </is>
      </c>
      <c r="H23733" t="inlineStr">
        <is>
          <t>assa a valer em 5 de junho e contraria posição de Lula; anúncio ocorre após ida de Flávio &lt;b&gt;Bolsonaro&lt;/b&gt; aos EUA</t>
        </is>
      </c>
      <c r="I23733" t="n">
        <v>2</v>
      </c>
    </row>
    <row r="23734">
      <c r="A23734" t="inlineStr">
        <is>
          <t>28/05/2026 20:27:30</t>
        </is>
      </c>
      <c r="B23734" t="inlineStr">
        <is>
          <t>28/05 20:05</t>
        </is>
      </c>
      <c r="C23734" t="inlineStr">
        <is>
          <t>Metrópoles</t>
        </is>
      </c>
      <c r="D23734" t="inlineStr">
        <is>
          <t>rss</t>
        </is>
      </c>
      <c r="E23734" t="inlineStr">
        <is>
          <t>PCC e CV: Moro reage à ação dos EUA e cita "lobby pró-crime do Lula"</t>
        </is>
      </c>
      <c r="F23734" t="inlineStr">
        <is>
          <t>https://www.metropoles.com/brasil/pcc-e-cv-moro-reage-a-acao-dos-eua-e-cita-lobby-pro-crime-do-lula</t>
        </is>
      </c>
      <c r="G23734" t="inlineStr">
        <is>
          <t>lula</t>
        </is>
      </c>
      <c r="H23734" t="inlineStr">
        <is>
          <t>(ver título)</t>
        </is>
      </c>
      <c r="I23734" t="n">
        <v>1</v>
      </c>
    </row>
    <row r="23735">
      <c r="A23735" t="inlineStr">
        <is>
          <t>28/05/2026 20:27:36</t>
        </is>
      </c>
      <c r="B23735" t="inlineStr">
        <is>
          <t>28/05 20:01</t>
        </is>
      </c>
      <c r="C23735" t="inlineStr">
        <is>
          <t>Folha de S.Paulo - Poder - Principal</t>
        </is>
      </c>
      <c r="D23735" t="inlineStr">
        <is>
          <t>rss</t>
        </is>
      </c>
      <c r="E23735" t="inlineStr">
        <is>
          <t>Dino decide a favor de ex-correligionário e tira adversários da disputa pelo Governo de Roraima</t>
        </is>
      </c>
      <c r="F23735" t="inlineStr">
        <is>
          <t>https://redir.folha.com.br/redir/online/poder/rss091/*https://www1.folha.uol.com.br/poder/2026/05/dino-decide-a-favor-de-ex-correligionario-e-tira-adversarios-da-disputa-pelo-governo-de-roraima.shtml</t>
        </is>
      </c>
      <c r="G23735" t="inlineStr">
        <is>
          <t>stf</t>
        </is>
      </c>
      <c r="H23735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23735" t="n">
        <v>1</v>
      </c>
    </row>
    <row r="23736">
      <c r="A23736" t="inlineStr">
        <is>
          <t>28/05/2026 20:27:42</t>
        </is>
      </c>
      <c r="B23736" t="inlineStr">
        <is>
          <t>28/05 19:53</t>
        </is>
      </c>
      <c r="C23736" t="inlineStr">
        <is>
          <t>Metrópoles</t>
        </is>
      </c>
      <c r="D23736" t="inlineStr">
        <is>
          <t>rss</t>
        </is>
      </c>
      <c r="E23736" t="inlineStr">
        <is>
          <t>Carlos Bolsonaro reage à decisão dos EUA sobre facções terroristas</t>
        </is>
      </c>
      <c r="F23736" t="inlineStr">
        <is>
          <t>https://www.metropoles.com/brasil/carlos-bolsonaro-reage-a-decisao-dos-eua-sobre-faccoes-terroristas</t>
        </is>
      </c>
      <c r="G23736" t="inlineStr">
        <is>
          <t>Bolsonaro</t>
        </is>
      </c>
      <c r="H23736" t="inlineStr">
        <is>
          <t>(ver título)</t>
        </is>
      </c>
      <c r="I23736" t="n">
        <v>1</v>
      </c>
    </row>
    <row r="23737">
      <c r="A23737" t="inlineStr">
        <is>
          <t>28/05/2026 20:27:48</t>
        </is>
      </c>
      <c r="C23737" t="inlineStr">
        <is>
          <t>VEJA</t>
        </is>
      </c>
      <c r="D23737" t="inlineStr">
        <is>
          <t>rss</t>
        </is>
      </c>
      <c r="E23737" t="inlineStr">
        <is>
          <t>Eduardo Bolsonaro agradece governo dos EUA após classificação de PCC e CV como terroristas</t>
        </is>
      </c>
      <c r="F23737" t="inlineStr">
        <is>
          <t>https://veja.abril.com.br/politica/eduardo-bolsonaro-agradece-governo-dos-eua-apos-classificacao-de-pcc-e-cv-como-terroristas/</t>
        </is>
      </c>
      <c r="G23737" t="inlineStr">
        <is>
          <t>Bolsonaro</t>
        </is>
      </c>
      <c r="H23737" t="inlineStr">
        <is>
          <t>Nova designação acontece após visita dos irmãos &lt;b&gt;Bolsonaro&lt;/b&gt; ao presidente norte-americano, Donald Trump</t>
        </is>
      </c>
      <c r="I23737" t="n">
        <v>1</v>
      </c>
    </row>
    <row r="23738">
      <c r="A23738" t="inlineStr">
        <is>
          <t>28/05/2026 20:27:55</t>
        </is>
      </c>
      <c r="C23738" t="inlineStr">
        <is>
          <t>VEJA</t>
        </is>
      </c>
      <c r="D23738" t="inlineStr">
        <is>
          <t>rss</t>
        </is>
      </c>
      <c r="E23738" t="inlineStr">
        <is>
          <t>Pesquisa: Apenas uma das cinco regiões do Brasil diz que Lula merece outro mandato</t>
        </is>
      </c>
      <c r="F23738" t="inlineStr">
        <is>
          <t>https://veja.abril.com.br/politica/apenas-uma-das-cinco-regioes-do-brasil-diz-que-lula-merece-outro-mandato/</t>
        </is>
      </c>
      <c r="G23738" t="inlineStr">
        <is>
          <t>lula</t>
        </is>
      </c>
      <c r="H23738" t="inlineStr">
        <is>
          <t>(ver título)</t>
        </is>
      </c>
      <c r="I23738" t="n">
        <v>1</v>
      </c>
    </row>
    <row r="23739">
      <c r="A23739" t="inlineStr">
        <is>
          <t>28/05/2026 20:28:01</t>
        </is>
      </c>
      <c r="C23739" t="inlineStr">
        <is>
          <t>VEJA</t>
        </is>
      </c>
      <c r="D23739" t="inlineStr">
        <is>
          <t>rss</t>
        </is>
      </c>
      <c r="E23739" t="inlineStr">
        <is>
          <t>‘Grande dia’: Flávio celebra decisão dos EUA de classificar PCC e CV como narcoterroristas</t>
        </is>
      </c>
      <c r="F23739" t="inlineStr">
        <is>
          <t>https://veja.abril.com.br/politica/grande-dia-flavio-celebra-decisao-dos-eua-de-classificar-pcc-e-cv-como-narcoterroristas/</t>
        </is>
      </c>
      <c r="G23739" t="inlineStr">
        <is>
          <t>senado</t>
        </is>
      </c>
      <c r="H23739" t="inlineStr">
        <is>
          <t>&lt;b&gt;Senado&lt;/b&gt;r usou as redes sociais para compartilhar com seus seguidores a declaração do secretário d</t>
        </is>
      </c>
      <c r="I23739" t="n">
        <v>1</v>
      </c>
    </row>
    <row r="23740">
      <c r="A23740" t="inlineStr">
        <is>
          <t>28/05/2026 20:28:07</t>
        </is>
      </c>
      <c r="C23740" t="inlineStr">
        <is>
          <t>VEJA</t>
        </is>
      </c>
      <c r="D23740" t="inlineStr">
        <is>
          <t>rss</t>
        </is>
      </c>
      <c r="E23740" t="inlineStr">
        <is>
          <t>Candidatos de esquerda lideram para o Senado em Pernambuco, aponta Datafolha</t>
        </is>
      </c>
      <c r="F23740" t="inlineStr">
        <is>
          <t>https://veja.abril.com.br/politica/candidatos-de-esquerda-lideram-para-o-senado-em-pernambuco-aponta-datafolha/</t>
        </is>
      </c>
      <c r="G23740" t="inlineStr">
        <is>
          <t>senado</t>
        </is>
      </c>
      <c r="H23740" t="inlineStr">
        <is>
          <t>(ver título)</t>
        </is>
      </c>
      <c r="I23740" t="n">
        <v>1</v>
      </c>
    </row>
    <row r="23741">
      <c r="A23741" t="inlineStr">
        <is>
          <t>28/05/2026 20:28:14</t>
        </is>
      </c>
      <c r="C23741" t="inlineStr">
        <is>
          <t>VEJA</t>
        </is>
      </c>
      <c r="D23741" t="inlineStr">
        <is>
          <t>rss</t>
        </is>
      </c>
      <c r="E23741" t="inlineStr">
        <is>
          <t>Flávio e o pai decidirão entre favorito do PL, pastor e ‘azarão’ para Senado</t>
        </is>
      </c>
      <c r="F23741" t="inlineStr">
        <is>
          <t>https://veja.abril.com.br/politica/flavio-e-o-pai-decidirao-entre-favorito-do-pl-pastor-e-azarao-para-senado/</t>
        </is>
      </c>
      <c r="G23741" t="inlineStr">
        <is>
          <t>senado</t>
        </is>
      </c>
      <c r="H23741" t="inlineStr">
        <is>
          <t>(ver título)</t>
        </is>
      </c>
      <c r="I23741" t="n">
        <v>1</v>
      </c>
    </row>
    <row r="23742">
      <c r="A23742" t="inlineStr">
        <is>
          <t>28/05/2026 20:28:20</t>
        </is>
      </c>
      <c r="C23742" t="inlineStr">
        <is>
          <t>VEJA</t>
        </is>
      </c>
      <c r="D23742" t="inlineStr">
        <is>
          <t>rss</t>
        </is>
      </c>
      <c r="E23742" t="inlineStr">
        <is>
          <t>Debate da escala 6×1 gerou tempestade nacional nas redes, mostra pesquisa</t>
        </is>
      </c>
      <c r="F23742" t="inlineStr">
        <is>
          <t>https://veja.abril.com.br/brasil/debate-da-escala-6x1-gerou-tempestade-nacional-nas-redes-mostra-pesquisa/</t>
        </is>
      </c>
      <c r="G23742" t="inlineStr">
        <is>
          <t>câmara</t>
        </is>
      </c>
      <c r="H23742" t="inlineStr">
        <is>
          <t>Para a Ativaweb DataLab, fenômeno provocado pela votação na &lt;b&gt;Câmara&lt;/b&gt; mostra uma transformação importante do ambiente político brasileiro</t>
        </is>
      </c>
      <c r="I23742" t="n">
        <v>1</v>
      </c>
    </row>
    <row r="23743">
      <c r="A23743" t="inlineStr">
        <is>
          <t>28/05/2026 20:31:02</t>
        </is>
      </c>
      <c r="C23743" t="inlineStr">
        <is>
          <t>VEJA</t>
        </is>
      </c>
      <c r="D23743" t="inlineStr">
        <is>
          <t>rss</t>
        </is>
      </c>
      <c r="E23743" t="inlineStr">
        <is>
          <t>Melhora de Lula contra Flávio em pesquisa é provocada por dois públicos antagônicos</t>
        </is>
      </c>
      <c r="F23743" t="inlineStr">
        <is>
          <t>https://veja.abril.com.br/politica/melhora-de-lula-contra-flavio-em-pesquisa-e-provocada-por-dois-publicos-antagonicos/</t>
        </is>
      </c>
      <c r="G23743" t="inlineStr">
        <is>
          <t>senado</t>
        </is>
      </c>
      <c r="H23743" t="inlineStr">
        <is>
          <t>tista teve piora em três outros segmentos da população em um eventual segundo turno com o &lt;b&gt;senado&lt;/b&gt;r simulado pelo Meio/Ideia</t>
        </is>
      </c>
      <c r="I23743" t="n">
        <v>2</v>
      </c>
    </row>
    <row r="23744">
      <c r="A23744" t="inlineStr">
        <is>
          <t>28/05/2026 20:31:08</t>
        </is>
      </c>
      <c r="B23744" t="inlineStr">
        <is>
          <t>28/05 20:22</t>
        </is>
      </c>
      <c r="C23744" t="inlineStr">
        <is>
          <t>Metrópoles</t>
        </is>
      </c>
      <c r="D23744" t="inlineStr">
        <is>
          <t>rss</t>
        </is>
      </c>
      <c r="E23744" t="inlineStr">
        <is>
          <t>PCC e CV: Flávio diz que Lula “não tem controle sobre o próprio território”</t>
        </is>
      </c>
      <c r="F23744" t="inlineStr">
        <is>
          <t>https://www.metropoles.com/brasil/pcc-e-cv-flavio-diz-que-lula-nao-tem-controle-sobre-o-proprio-territorio</t>
        </is>
      </c>
      <c r="G23744" t="inlineStr">
        <is>
          <t>lula</t>
        </is>
      </c>
      <c r="H23744" t="inlineStr">
        <is>
          <t>(ver título)</t>
        </is>
      </c>
      <c r="I23744" t="n">
        <v>1</v>
      </c>
    </row>
    <row r="23745">
      <c r="A23745" t="inlineStr">
        <is>
          <t>28/05/2026 20:31:15</t>
        </is>
      </c>
      <c r="B23745" t="inlineStr">
        <is>
          <t>28/05 20:15</t>
        </is>
      </c>
      <c r="C23745" t="inlineStr">
        <is>
          <t>Metrópoles</t>
        </is>
      </c>
      <c r="D23745" t="inlineStr">
        <is>
          <t>rss</t>
        </is>
      </c>
      <c r="E23745" t="inlineStr">
        <is>
          <t>Campanha de Flávio vê decisão dos EUA como fato "100% positivo"</t>
        </is>
      </c>
      <c r="F23745" t="inlineStr">
        <is>
          <t>https://www.metropoles.com/brasil/campanha-de-flavio-ve-decisao-dos-eua-como-fato-100-positivo</t>
        </is>
      </c>
      <c r="G23745" t="inlineStr">
        <is>
          <t>Bolsonaro</t>
        </is>
      </c>
      <c r="H23745" t="inlineStr">
        <is>
          <t>Governo Trump classificou o PCC e CV como organizações terroristas após visita de Flávio &lt;b&gt;Bolsonaro&lt;/b&gt; (PL) aos EUA</t>
        </is>
      </c>
      <c r="I23745" t="n">
        <v>1</v>
      </c>
    </row>
    <row r="23746">
      <c r="A23746" t="inlineStr">
        <is>
          <t>28/05/2026 20:31:21</t>
        </is>
      </c>
      <c r="B23746" t="inlineStr">
        <is>
          <t>28/05 20:15</t>
        </is>
      </c>
      <c r="C23746" t="inlineStr">
        <is>
          <t>Metrópoles</t>
        </is>
      </c>
      <c r="D23746" t="inlineStr">
        <is>
          <t>rss</t>
        </is>
      </c>
      <c r="E23746" t="inlineStr">
        <is>
          <t>Minas Gerais gera quase 9 mil empregos formais em abril</t>
        </is>
      </c>
      <c r="F23746" t="inlineStr">
        <is>
          <t>https://www.metropoles.com/minas-gerais/minas-gerais-gera-quase-9-mil-empregos-formais-em-abril</t>
        </is>
      </c>
      <c r="G23746" t="inlineStr">
        <is>
          <t>ldo</t>
        </is>
      </c>
      <c r="H23746" t="inlineStr">
        <is>
          <t>Estado mantém sa&lt;b&gt;ldo&lt;/b&gt; positivo desde janeiro e segue entre líderes nacionais na criação de vagas com carteira a</t>
        </is>
      </c>
      <c r="I23746" t="n">
        <v>1</v>
      </c>
    </row>
    <row r="23747">
      <c r="A23747" t="inlineStr">
        <is>
          <t>28/05/2026 20:31:28</t>
        </is>
      </c>
      <c r="C23747" t="inlineStr">
        <is>
          <t>VEJA</t>
        </is>
      </c>
      <c r="D23747" t="inlineStr">
        <is>
          <t>rss</t>
        </is>
      </c>
      <c r="E23747" t="inlineStr">
        <is>
          <t>Minas vira dor de cabeça para Lula e PT intensifica conversas para definir chapa mineira</t>
        </is>
      </c>
      <c r="F23747" t="inlineStr">
        <is>
          <t>https://veja.abril.com.br/politica/minas-vira-dor-de-cabeca-para-lula-e-pt-intensifica-conversas-para-definir-chapa-mineira/</t>
        </is>
      </c>
      <c r="G23747" t="inlineStr">
        <is>
          <t>lula</t>
        </is>
      </c>
      <c r="H23747" t="inlineStr">
        <is>
          <t>Preferido de &lt;b&gt;Lula&lt;/b&gt; para a disputa, Rodrigo Pacheco rejeitou a possibilidade de concorrer ao comando do Palác</t>
        </is>
      </c>
      <c r="I23747" t="n">
        <v>1</v>
      </c>
    </row>
    <row r="23748">
      <c r="A23748" t="inlineStr">
        <is>
          <t>28/05/2026 21:09:52</t>
        </is>
      </c>
      <c r="B23748" t="inlineStr">
        <is>
          <t>28/05 20:28</t>
        </is>
      </c>
      <c r="C23748" t="inlineStr">
        <is>
          <t>g1 &gt; Política</t>
        </is>
      </c>
      <c r="D23748" t="inlineStr">
        <is>
          <t>rss</t>
        </is>
      </c>
      <c r="E23748" t="inlineStr">
        <is>
          <t>Flávio Bolsonaro tenta transformar decisão dos EUA em trunfo político, enquanto governo monitora risco de interferência externa</t>
        </is>
      </c>
      <c r="F23748" t="inlineStr">
        <is>
          <t>https://g1.globo.com/politica/blog/andreia-sadi/post/2026/05/28/analise-flavio-bolsonaro-governo-classificacao-eua-cv-pcc.ghtml</t>
        </is>
      </c>
      <c r="G23748" t="inlineStr">
        <is>
          <t>Jair Bolsonaro</t>
        </is>
      </c>
      <c r="H23748" t="inlineStr">
        <is>
          <t>rno como um gesto político que funciona também como sinalização ao grupo do ex-presidente &lt;b&gt;Jair Bolsonaro&lt;/b&gt;. O Planalto, por sua vez, tenta evitar transformar o tema em confronto direto para não al</t>
        </is>
      </c>
      <c r="I23748" t="n">
        <v>5</v>
      </c>
    </row>
    <row r="23749">
      <c r="A23749" t="inlineStr">
        <is>
          <t>28/05/2026 21:09:58</t>
        </is>
      </c>
      <c r="B23749" t="inlineStr">
        <is>
          <t>28/05 18:04</t>
        </is>
      </c>
      <c r="C23749" t="inlineStr">
        <is>
          <t>Google Alert - julia zanatta</t>
        </is>
      </c>
      <c r="D23749" t="inlineStr">
        <is>
          <t>google_alert</t>
        </is>
      </c>
      <c r="E23749" t="inlineStr">
        <is>
          <t>Santa Catarina concentra quase metade dos votos contrários à PEC da escala 6x1 na Câmara</t>
        </is>
      </c>
      <c r="F23749" t="inlineStr">
        <is>
          <t>https://www.google.com/url?rct=j&amp;sa=t&amp;url=https://www1.folha.uol.com.br/mercado/2026/05/santa-catarina-concentra-quase-metade-dos-votos-contrarios-a-pec-da-escala-6x1-na-camara.shtml&amp;ct=ga&amp;cd=CAIyGjE1NGNiYTk5MDkyMTk4N2M6Y29tOnB0OlVT&amp;usg=AOvVaw3LWJXO-gthU83lietGfYjt</t>
        </is>
      </c>
      <c r="G23749" t="inlineStr">
        <is>
          <t>Julia Zanatta</t>
        </is>
      </c>
      <c r="H23749" t="inlineStr">
        <is>
          <t>Votaram contra a PEC os deputados Caroline de Toni, Daniel Freitas, Daniela Reinehr, &lt;b&gt;&lt;b&gt;Julia Zanatta&lt;/b&gt;&lt;/b&gt;, Ricardo Guidi e Zé Trovão, do PL, além de&amp;amp;nbsp;...</t>
        </is>
      </c>
      <c r="I23749" t="n">
        <v>4</v>
      </c>
    </row>
    <row r="23750">
      <c r="A23750" t="inlineStr">
        <is>
          <t>28/05/2026 21:10:04</t>
        </is>
      </c>
      <c r="B23750" t="inlineStr">
        <is>
          <t>28/05 16:43</t>
        </is>
      </c>
      <c r="C23750" t="inlineStr">
        <is>
          <t>Google Alert - julia zanatta</t>
        </is>
      </c>
      <c r="D23750" t="inlineStr">
        <is>
          <t>google_alert</t>
        </is>
      </c>
      <c r="E23750" t="inlineStr">
        <is>
          <t>Deputada federal &lt;b&gt;Júlia Zanatta&lt;/b&gt; sugere autonomia total para SC: “porte de arma tipo Texas”</t>
        </is>
      </c>
      <c r="F23750" t="inlineStr">
        <is>
          <t>https://www.google.com/url?rct=j&amp;sa=t&amp;url=https://www.direitonews.com.br/2026/05/deputada-federal-julia-zanatta-sugere-autonomia-total-sc-porte-arma-tipo-texas.html&amp;ct=ga&amp;cd=CAIyGjE1NGNiYTk5MDkyMTk4N2M6Y29tOnB0OlVT&amp;usg=AOvVaw1BwuF8DRGITEnCg7WhKkKO</t>
        </is>
      </c>
      <c r="G23750" t="inlineStr">
        <is>
          <t>imposto</t>
        </is>
      </c>
      <c r="H23750" t="inlineStr">
        <is>
          <t>amentar questiona a atual divisão de tributos entre os estados e a União e defende que os &lt;b&gt;imposto&lt;/b&gt;s arrecadados em Santa Catarina&amp;amp;nbsp;...</t>
        </is>
      </c>
      <c r="I23750" t="n">
        <v>4</v>
      </c>
    </row>
    <row r="23751">
      <c r="A23751" t="inlineStr">
        <is>
          <t>28/05/2026 21:10:11</t>
        </is>
      </c>
      <c r="B23751" t="inlineStr">
        <is>
          <t>28/05 20:54</t>
        </is>
      </c>
      <c r="C23751" t="inlineStr">
        <is>
          <t>Folha de S.Paulo - Poder - Principal</t>
        </is>
      </c>
      <c r="D23751" t="inlineStr">
        <is>
          <t>rss</t>
        </is>
      </c>
      <c r="E23751" t="inlineStr">
        <is>
          <t>Aliados de Lula acusam Flávio de articular interferência dos EUA, e Boulos fala em milícia</t>
        </is>
      </c>
      <c r="F23751" t="inlineStr">
        <is>
          <t>https://redir.folha.com.br/redir/online/poder/rss091/*https://www1.folha.uol.com.br/poder/2026/05/aliados-de-lula-acusam-flavio-de-articular-interferencia-dos-eua-e-boulos-fala-em-milicia.shtml</t>
        </is>
      </c>
      <c r="G23751" t="inlineStr">
        <is>
          <t>Bolsonaro</t>
        </is>
      </c>
      <c r="H23751" t="inlineStr">
        <is>
          <t>s/lula/"&amp;gt;Lula&amp;lt;/a&amp;gt; (PT) acusam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51" t="n">
        <v>3</v>
      </c>
    </row>
    <row r="23752">
      <c r="A23752" t="inlineStr">
        <is>
          <t>28/05/2026 21:10:18</t>
        </is>
      </c>
      <c r="B23752" t="inlineStr">
        <is>
          <t>28/05 20:33</t>
        </is>
      </c>
      <c r="C23752" t="inlineStr">
        <is>
          <t>Metrópoles</t>
        </is>
      </c>
      <c r="D23752" t="inlineStr">
        <is>
          <t>rss</t>
        </is>
      </c>
      <c r="E23752" t="inlineStr">
        <is>
          <t>Presidente do BRB vai à CLDF apresentar informações sobre o banco</t>
        </is>
      </c>
      <c r="F23752" t="inlineStr">
        <is>
          <t>https://www.metropoles.com/colunas/grande-angular/presidente-do-brb-vai-a-cldf-apresentar-informacoes-sobre-o-banco</t>
        </is>
      </c>
      <c r="G23752" t="inlineStr">
        <is>
          <t>comissão</t>
        </is>
      </c>
      <c r="H23752" t="inlineStr">
        <is>
          <t>A reunião com a &lt;b&gt;Comissão&lt;/b&gt; de Economia, Orçamento e Finanças (CEOF/CLDF) está marcada para às 9h da próxima quarta (</t>
        </is>
      </c>
      <c r="I23752" t="n">
        <v>2</v>
      </c>
    </row>
    <row r="23753">
      <c r="A23753" t="inlineStr">
        <is>
          <t>28/05/2026 21:10:24</t>
        </is>
      </c>
      <c r="B23753" t="inlineStr">
        <is>
          <t>28/05 15:31</t>
        </is>
      </c>
      <c r="C23753" t="inlineStr">
        <is>
          <t>g1 &gt; Política</t>
        </is>
      </c>
      <c r="D23753" t="inlineStr">
        <is>
          <t>rss</t>
        </is>
      </c>
      <c r="E23753" t="inlineStr">
        <is>
          <t>STF vai analisar caso de venda de sentenças no STJ</t>
        </is>
      </c>
      <c r="F23753" t="inlineStr">
        <is>
          <t>https://g1.globo.com/politica/blog/andreia-sadi/post/2026/05/28/stf-vai-analisar-caso-stj.ghtml</t>
        </is>
      </c>
      <c r="G23753" t="inlineStr">
        <is>
          <t>stf</t>
        </is>
      </c>
      <c r="H23753" t="inlineStr">
        <is>
          <t>O ministro Cristiano Zanin, do Supremo Tribunal Federal (&lt;b&gt;STF&lt;/b&gt;), irá analisar a denúncia da Procuradoria-Geral da República no caso da venda de sentença</t>
        </is>
      </c>
      <c r="I23753" t="n">
        <v>2</v>
      </c>
    </row>
    <row r="23754">
      <c r="A23754" t="inlineStr">
        <is>
          <t>28/05/2026 21:10:31</t>
        </is>
      </c>
      <c r="B23754" t="inlineStr">
        <is>
          <t>28/05 21:03</t>
        </is>
      </c>
      <c r="C23754" t="inlineStr">
        <is>
          <t>g1 &gt; Economia</t>
        </is>
      </c>
      <c r="D23754" t="inlineStr">
        <is>
          <t>rss</t>
        </is>
      </c>
      <c r="E23754" t="inlineStr">
        <is>
          <t>Mega-Sena, concurso 3.012: confira os números sorteados</t>
        </is>
      </c>
      <c r="F23754" t="inlineStr">
        <is>
          <t>https://g1.globo.com/loterias/mega-sena/noticia/2026/05/28/mega-sena-concurso-3012-confira-os-numeros-sorteados.ghtml</t>
        </is>
      </c>
      <c r="G23754" t="inlineStr">
        <is>
          <t>pix</t>
        </is>
      </c>
      <c r="H2375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754" t="n">
        <v>1</v>
      </c>
    </row>
    <row r="23755">
      <c r="A23755" t="inlineStr">
        <is>
          <t>28/05/2026 21:10:37</t>
        </is>
      </c>
      <c r="B23755" t="inlineStr">
        <is>
          <t>28/05 20:18</t>
        </is>
      </c>
      <c r="C23755" t="inlineStr">
        <is>
          <t>Google Alert - julia zanatta</t>
        </is>
      </c>
      <c r="D23755" t="inlineStr">
        <is>
          <t>google_alert</t>
        </is>
      </c>
      <c r="E23755" t="inlineStr">
        <is>
          <t>&lt;b&gt;Júlia Zanatta&lt;/b&gt; leva invertida de Valesca Popozuda ao defender tese separatista</t>
        </is>
      </c>
      <c r="F23755" t="inlineStr">
        <is>
          <t>https://www.google.com/url?rct=j&amp;sa=t&amp;url=https://revistaforum.com.br/blogs/pop-noticias/julia-zanatta-leva-invertida-de-valesca-popozuda-ao-defender-tese-separatista/&amp;ct=ga&amp;cd=CAIyGjE1NGNiYTk5MDkyMTk4N2M6Y29tOnB0OlVT&amp;usg=AOvVaw3wWTSzUYyAgJ5cSo786gHr</t>
        </is>
      </c>
      <c r="G23755" t="inlineStr">
        <is>
          <t>Zanatta</t>
        </is>
      </c>
      <c r="H23755" t="inlineStr">
        <is>
          <t>A deputada bolsonarista &lt;b&gt;Júlia &lt;b&gt;Zanatta&lt;/b&gt;&lt;/b&gt; (PL-SC), que fez forte campanha contra a PEC do fim da escala 6x1, mas sofreu, ao lad</t>
        </is>
      </c>
      <c r="I23755" t="n">
        <v>1</v>
      </c>
    </row>
    <row r="23756">
      <c r="A23756" t="inlineStr">
        <is>
          <t>28/05/2026 21:10:44</t>
        </is>
      </c>
      <c r="B23756" t="inlineStr">
        <is>
          <t>28/05 15:35</t>
        </is>
      </c>
      <c r="C23756" t="inlineStr">
        <is>
          <t>Google Alert - julia zanatta</t>
        </is>
      </c>
      <c r="D23756" t="inlineStr">
        <is>
          <t>google_alert</t>
        </is>
      </c>
      <c r="E23756" t="inlineStr">
        <is>
          <t>Erika Hilton hits back at André Fernandes after Bolsonarista deputy criticizes end of 6x1 work sc...</t>
        </is>
      </c>
      <c r="F23756" t="inlineStr">
        <is>
          <t>https://www.google.com/url?rct=j&amp;sa=t&amp;url=https://www.youtube.com/watch%3Fv%3D7ctkuY1WxhQ&amp;ct=ga&amp;cd=CAIyGjE1NGNiYTk5MDkyMTk4N2M6Y29tOnB0OlVT&amp;usg=AOvVaw1NHxKFN0J6OLiqD_ypZWi2</t>
        </is>
      </c>
      <c r="G23756" t="inlineStr">
        <is>
          <t>câmara</t>
        </is>
      </c>
      <c r="H23756" t="inlineStr">
        <is>
          <t>ante a sessão plenária que votou o fim da escala 6x1 na noite desta quarta-feira (27), na &lt;b&gt;Câmara&lt;/b&gt; dos Deputados, os deputados André Fernandes&amp;amp;nbsp;...</t>
        </is>
      </c>
      <c r="I23756" t="n">
        <v>1</v>
      </c>
    </row>
    <row r="23757">
      <c r="A23757" t="inlineStr">
        <is>
          <t>28/05/2026 22:20:31</t>
        </is>
      </c>
      <c r="B23757" t="inlineStr">
        <is>
          <t>28/05 21:50</t>
        </is>
      </c>
      <c r="C23757" t="inlineStr">
        <is>
          <t>g1 &gt; Política</t>
        </is>
      </c>
      <c r="D23757" t="inlineStr">
        <is>
          <t>rss</t>
        </is>
      </c>
      <c r="E23757" t="inlineStr">
        <is>
          <t>Oposição comemora decisão dos EUA em classificar PCC e CV como terroristas; governistas falam em 'atentado contra soberania'</t>
        </is>
      </c>
      <c r="F23757" t="inlineStr">
        <is>
          <t>https://g1.globo.com/politica/noticia/2026/05/28/oposicao-comemora-decisao-dos-eua-em-classificar-pcc-e-cv-como-terroristas-governistas-falam-em-atentado-contra-soberania.ghtml</t>
        </is>
      </c>
      <c r="G23757" t="inlineStr">
        <is>
          <t>Bolsonaro</t>
        </is>
      </c>
      <c r="H23757" t="inlineStr">
        <is>
          <t>acasso’ de Lula
Por outro lado, senadores da oposição ao governo Lula e aliados de Flávio &lt;b&gt;Bolsonaro&lt;/b&gt;, comemoraram a decisão do governo dos Estados Unidos.
Rogério Marinho (PL-RN), líder da o</t>
        </is>
      </c>
      <c r="I23757" t="n">
        <v>5</v>
      </c>
    </row>
    <row r="23758">
      <c r="A23758" t="inlineStr">
        <is>
          <t>28/05/2026 22:20:36</t>
        </is>
      </c>
      <c r="B23758" t="inlineStr">
        <is>
          <t>28/05 21:52</t>
        </is>
      </c>
      <c r="C23758" t="inlineStr">
        <is>
          <t>Folha de S.Paulo - Poder - Principal</t>
        </is>
      </c>
      <c r="D23758" t="inlineStr">
        <is>
          <t>rss</t>
        </is>
      </c>
      <c r="E23758" t="inlineStr">
        <is>
          <t>Campanha de Flávio aposta que ação de Trump sobre PCC e CV deixará caso Vorcaro em segundo plano</t>
        </is>
      </c>
      <c r="F23758" t="inlineStr">
        <is>
          <t>https://redir.folha.com.br/redir/online/poder/rss091/*https://www1.folha.uol.com.br/colunas/painel/2026/05/campanha-de-flavio-aposta-que-acao-de-trump-sobre-pcc-e-cv-deixara-caso-vorcaro-em-segundo-plano.shtml</t>
        </is>
      </c>
      <c r="G23758" t="inlineStr">
        <is>
          <t>Bolsonaro</t>
        </is>
      </c>
      <c r="H23758" t="inlineStr">
        <is>
          <t>A pré-campanha de Flávio &lt;b&gt;Bolsonaro&lt;/b&gt; (PL) aposta que a decisão dos EUA de &amp;lt;a href="https://www1.folha.uol.com.br/cotidiano/202</t>
        </is>
      </c>
      <c r="I23758" t="n">
        <v>2</v>
      </c>
    </row>
    <row r="23759">
      <c r="A23759" t="inlineStr">
        <is>
          <t>28/05/2026 22:20:42</t>
        </is>
      </c>
      <c r="B23759" t="inlineStr">
        <is>
          <t>28/05 21:10</t>
        </is>
      </c>
      <c r="C23759" t="inlineStr">
        <is>
          <t>Folha de S.Paulo - Mercado - Principal</t>
        </is>
      </c>
      <c r="D23759" t="inlineStr">
        <is>
          <t>rss</t>
        </is>
      </c>
      <c r="E23759" t="inlineStr">
        <is>
          <t>Classificação de CV e PCC como terroristas traz risco econômico ao Brasil</t>
        </is>
      </c>
      <c r="F23759" t="inlineStr">
        <is>
          <t>https://redir.folha.com.br/redir/online/mercado/rss091/*https://www1.folha.uol.com.br/mercado/2026/05/classificacao-de-cv-e-pcc-como-terroristas-traz-risco-economico-ao-brasil.shtml</t>
        </is>
      </c>
      <c r="G23759" t="inlineStr">
        <is>
          <t>Bolsonaro</t>
        </is>
      </c>
      <c r="H23759" t="inlineStr">
        <is>
          <t>A &amp;lt;a href="https://www1.folha.uol.com.br/cotidiano/2026/05/apos-visita-de-flavio-&lt;b&gt;bolsonaro&lt;/b&gt;-eua-determinam-que-cv-e-pcc-sao-organizacoes-terroristas.shtml" rel="" target=""&amp;gt;designaç</t>
        </is>
      </c>
      <c r="I23759" t="n">
        <v>2</v>
      </c>
    </row>
    <row r="23760">
      <c r="A23760" t="inlineStr">
        <is>
          <t>28/05/2026 22:20:48</t>
        </is>
      </c>
      <c r="C23760" t="inlineStr">
        <is>
          <t>VEJA</t>
        </is>
      </c>
      <c r="D23760" t="inlineStr">
        <is>
          <t>rss</t>
        </is>
      </c>
      <c r="E23760" t="inlineStr">
        <is>
          <t>Por que o governo Lula era contra a classificação de PCC e CV como terroristas</t>
        </is>
      </c>
      <c r="F23760" t="inlineStr">
        <is>
          <t>https://veja.abril.com.br/politica/por-que-o-governo-brasileiro-era-contra-a-classificacao-de-pcc-e-cv-como-terroristas/</t>
        </is>
      </c>
      <c r="G23760" t="inlineStr">
        <is>
          <t>lula</t>
        </is>
      </c>
      <c r="H23760" t="inlineStr">
        <is>
          <t>(ver título)</t>
        </is>
      </c>
      <c r="I23760" t="n">
        <v>2</v>
      </c>
    </row>
    <row r="23761">
      <c r="A23761" t="inlineStr">
        <is>
          <t>28/05/2026 22:20:53</t>
        </is>
      </c>
      <c r="B23761" t="inlineStr">
        <is>
          <t>28/05 22:05</t>
        </is>
      </c>
      <c r="C23761" t="inlineStr">
        <is>
          <t>Folha de S.Paulo - Mercado - Principal</t>
        </is>
      </c>
      <c r="D23761" t="inlineStr">
        <is>
          <t>rss</t>
        </is>
      </c>
      <c r="E23761" t="inlineStr">
        <is>
          <t>Um empresário olha o efeito da 5x2 e vê problemas em muitos outros lugares</t>
        </is>
      </c>
      <c r="F23761" t="inlineStr">
        <is>
          <t>https://redir.folha.com.br/redir/online/mercado/rss091/*https://www1.folha.uol.com.br/colunas/viniciustorres/2026/05/um-empresario-olha-o-efeito-da-5x2-e-ve-problemas-em-muitos-outros-lugares.shtml</t>
        </is>
      </c>
      <c r="G23761" t="inlineStr">
        <is>
          <t>senado</t>
        </is>
      </c>
      <c r="H23761" t="inlineStr">
        <is>
          <t>rel="" target=""&amp;gt;aprovada por mais de 95% dos deputados federais votantes&amp;lt;/a&amp;gt;, que vai ao &lt;b&gt;Senado&lt;/b&gt;.
&amp;lt;a href="https://redir.folha.com.br/redir/online/mercado/rss091/*https://www1.folha.uol.</t>
        </is>
      </c>
      <c r="I23761" t="n">
        <v>1</v>
      </c>
    </row>
    <row r="23762">
      <c r="A23762" t="inlineStr">
        <is>
          <t>28/05/2026 22:20:59</t>
        </is>
      </c>
      <c r="B23762" t="inlineStr">
        <is>
          <t>28/05 21:39</t>
        </is>
      </c>
      <c r="C23762" t="inlineStr">
        <is>
          <t>Metrópoles</t>
        </is>
      </c>
      <c r="D23762" t="inlineStr">
        <is>
          <t>rss</t>
        </is>
      </c>
      <c r="E23762" t="inlineStr">
        <is>
          <t>Deolane pode ser investigada por atentado contra Flávio Bolsonaro</t>
        </is>
      </c>
      <c r="F23762" t="inlineStr">
        <is>
          <t>https://www.metropoles.com/celebridades/deolane-pode-ser-investigada-por-atentado-contra-flavio-bolsonaro</t>
        </is>
      </c>
      <c r="G23762" t="inlineStr">
        <is>
          <t>Bolsonaro</t>
        </is>
      </c>
      <c r="H23762" t="inlineStr">
        <is>
          <t>(ver título)</t>
        </is>
      </c>
      <c r="I23762" t="n">
        <v>1</v>
      </c>
    </row>
    <row r="23763">
      <c r="A23763" t="inlineStr">
        <is>
          <t>28/05/2026 23:21:45</t>
        </is>
      </c>
      <c r="B23763" t="inlineStr">
        <is>
          <t>28/05 23:03</t>
        </is>
      </c>
      <c r="C23763" t="inlineStr">
        <is>
          <t>Folha de S.Paulo - Poder - Principal</t>
        </is>
      </c>
      <c r="D23763" t="inlineStr">
        <is>
          <t>rss</t>
        </is>
      </c>
      <c r="E23763" t="inlineStr">
        <is>
          <t>Classificação de PCC e CV como terroristas foi rejeitada no Senado sem resistência de Flávio Bolsonaro</t>
        </is>
      </c>
      <c r="F23763" t="inlineStr">
        <is>
          <t>https://redir.folha.com.br/redir/online/poder/rss091/*https://www1.folha.uol.com.br/poder/2026/05/classificacao-de-pcc-e-cv-como-terroristas-foi-rejeitada-no-senado-sem-resistencia-de-flavio-bolsonaro.shtml</t>
        </is>
      </c>
      <c r="G23763" t="inlineStr">
        <is>
          <t>Bolsonaro</t>
        </is>
      </c>
      <c r="H23763" t="inlineStr">
        <is>
          <t>erroristas, pleito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63" t="n">
        <v>4</v>
      </c>
    </row>
    <row r="23764">
      <c r="A23764" t="inlineStr">
        <is>
          <t>28/05/2026 23:21:51</t>
        </is>
      </c>
      <c r="B23764" t="inlineStr">
        <is>
          <t>28/05 22:29</t>
        </is>
      </c>
      <c r="C23764" t="inlineStr">
        <is>
          <t>Folha de S.Paulo - Poder - Principal</t>
        </is>
      </c>
      <c r="D23764" t="inlineStr">
        <is>
          <t>rss</t>
        </is>
      </c>
      <c r="E23764" t="inlineStr">
        <is>
          <t>Além de CV e PCC como terroristas, aliados de Flávio pediram a Trump volta de Magnitsky a Moraes</t>
        </is>
      </c>
      <c r="F23764" t="inlineStr">
        <is>
          <t>https://redir.folha.com.br/redir/online/poder/rss091/*https://www1.folha.uol.com.br/poder/2026/05/alem-de-cv-e-pcc-como-terroristas-aliados-de-flavio-pediram-a-trump-volta-de-magnitsky-a-moraes.shtml</t>
        </is>
      </c>
      <c r="G23764" t="inlineStr">
        <is>
          <t>Bolsonaro</t>
        </is>
      </c>
      <c r="H23764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64" t="n">
        <v>4</v>
      </c>
    </row>
    <row r="23765">
      <c r="A23765" t="inlineStr">
        <is>
          <t>28/05/2026 23:21:57</t>
        </is>
      </c>
      <c r="B23765" t="inlineStr">
        <is>
          <t>28/05 23:00</t>
        </is>
      </c>
      <c r="C23765" t="inlineStr">
        <is>
          <t>Folha de S.Paulo - Poder - Principal</t>
        </is>
      </c>
      <c r="D23765" t="inlineStr">
        <is>
          <t>rss</t>
        </is>
      </c>
      <c r="E23765" t="inlineStr">
        <is>
          <t>Flávio explora decisão dos EUA como trunfo eleitoral, e aliados de Lula focam 'Dark Horse' e soberania</t>
        </is>
      </c>
      <c r="F23765" t="inlineStr">
        <is>
          <t>https://redir.folha.com.br/redir/online/poder/rss091/*https://www1.folha.uol.com.br/poder/2026/05/flavio-explora-decisao-dos-eua-como-trunfo-eleitoral-e-aliados-de-lula-focam-dark-horse-e-soberania.shtml</t>
        </is>
      </c>
      <c r="G23765" t="inlineStr">
        <is>
          <t>Bolsonaro</t>
        </is>
      </c>
      <c r="H2376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65" t="n">
        <v>3</v>
      </c>
    </row>
    <row r="23766">
      <c r="A23766" t="inlineStr">
        <is>
          <t>28/05/2026 23:22:04</t>
        </is>
      </c>
      <c r="B23766" t="inlineStr">
        <is>
          <t>28/05 23:00</t>
        </is>
      </c>
      <c r="C23766" t="inlineStr">
        <is>
          <t>Folha de S.Paulo - Mercado - Principal</t>
        </is>
      </c>
      <c r="D23766" t="inlineStr">
        <is>
          <t>rss</t>
        </is>
      </c>
      <c r="E23766" t="inlineStr">
        <is>
          <t>Globo e Febraban articularam fim de limite de horas para altos salários</t>
        </is>
      </c>
      <c r="F23766" t="inlineStr">
        <is>
          <t>https://redir.folha.com.br/redir/online/mercado/rss091/*https://www1.folha.uol.com.br/mercado/2026/05/globo-e-febraban-articularam-fim-de-limite-de-horas-para-altos-salarios.shtml</t>
        </is>
      </c>
      <c r="G23766" t="inlineStr">
        <is>
          <t>câmara</t>
        </is>
      </c>
      <c r="H237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3766" t="n">
        <v>2</v>
      </c>
    </row>
    <row r="23767">
      <c r="A23767" t="inlineStr">
        <is>
          <t>28/05/2026 23:22:10</t>
        </is>
      </c>
      <c r="B23767" t="inlineStr">
        <is>
          <t>28/05 22:48</t>
        </is>
      </c>
      <c r="C23767" t="inlineStr">
        <is>
          <t>Metrópoles</t>
        </is>
      </c>
      <c r="D23767" t="inlineStr">
        <is>
          <t>rss</t>
        </is>
      </c>
      <c r="E23767" t="inlineStr">
        <is>
          <t>Eduardo Bolsonaro posta vídeo de IA com Flávio cantando, Trump ao piano e Lula na janela</t>
        </is>
      </c>
      <c r="F23767" t="inlineStr">
        <is>
          <t>https://www.metropoles.com/sem-categoria/eduardo-bolsonaro-posta-video-de-ia-com-flavio-cantando-trump-ao-piano-e-lula-na-janela</t>
        </is>
      </c>
      <c r="G23767" t="inlineStr">
        <is>
          <t>lula</t>
        </is>
      </c>
      <c r="H23767" t="inlineStr">
        <is>
          <t>A montagem compartilhada por Eduardo ironiza relação diplomática de &lt;b&gt;Lula&lt;/b&gt; com os Estados Unidos</t>
        </is>
      </c>
      <c r="I23767" t="n">
        <v>2</v>
      </c>
    </row>
    <row r="23768">
      <c r="A23768" t="inlineStr">
        <is>
          <t>28/05/2026 23:22:16</t>
        </is>
      </c>
      <c r="B23768" t="inlineStr">
        <is>
          <t>28/05 22:45</t>
        </is>
      </c>
      <c r="C23768" t="inlineStr">
        <is>
          <t>Metrópoles</t>
        </is>
      </c>
      <c r="D23768" t="inlineStr">
        <is>
          <t>rss</t>
        </is>
      </c>
      <c r="E23768" t="inlineStr">
        <is>
          <t>Datafolha: Marília Arraes e Humberto Costa lideram disputa ao Senado em PE</t>
        </is>
      </c>
      <c r="F23768" t="inlineStr">
        <is>
          <t>https://www.metropoles.com/brasil/datafolha-marilia-arraes-e-humberto-costa-lideram-disputa-ao-senado-em-pe</t>
        </is>
      </c>
      <c r="G23768" t="inlineStr">
        <is>
          <t>senado</t>
        </is>
      </c>
      <c r="H23768" t="inlineStr">
        <is>
          <t>(ver título)</t>
        </is>
      </c>
      <c r="I23768" t="n">
        <v>1</v>
      </c>
    </row>
    <row r="23769">
      <c r="A23769" t="inlineStr">
        <is>
          <t>29/05/2026 00:46:50</t>
        </is>
      </c>
      <c r="B23769" t="inlineStr">
        <is>
          <t>29/05 00:00</t>
        </is>
      </c>
      <c r="C23769" t="inlineStr">
        <is>
          <t>g1 &gt; Economia</t>
        </is>
      </c>
      <c r="D23769" t="inlineStr">
        <is>
          <t>rss</t>
        </is>
      </c>
      <c r="E23769" t="inlineStr">
        <is>
          <t>Imposto de Renda 2026: Receita paga 1º lote de restituição nesta sexta; veja o calendário</t>
        </is>
      </c>
      <c r="F23769" t="inlineStr">
        <is>
          <t>https://g1.globo.com/economia/imposto-de-renda/noticia/2026/05/29/imposto-de-renda-2026-receita-paga-1o-lote-de-restituicao-nesta-sexta-veja-o-calendario.ghtml</t>
        </is>
      </c>
      <c r="G23769" t="inlineStr">
        <is>
          <t>imposto</t>
        </is>
      </c>
      <c r="H23769" t="inlineStr">
        <is>
          <t>nternal_photos/bs/2023/s/e/LmfQB2QEOGR1xZG5NisA/3.jpg" /&amp;gt;&amp;lt;br /&amp;gt;     Prazo para declarar o &lt;b&gt;imposto&lt;/b&gt; de renda termina na próxima sexta-feira
A Receita Federal começa a pagar o 1º lote de res</t>
        </is>
      </c>
      <c r="I23769" t="n">
        <v>7</v>
      </c>
    </row>
    <row r="23770">
      <c r="A23770" t="inlineStr">
        <is>
          <t>29/05/2026 00:46:56</t>
        </is>
      </c>
      <c r="B23770" t="inlineStr">
        <is>
          <t>29/05 00:01</t>
        </is>
      </c>
      <c r="C23770" t="inlineStr">
        <is>
          <t>g1 &gt; Economia</t>
        </is>
      </c>
      <c r="D23770" t="inlineStr">
        <is>
          <t>rss</t>
        </is>
      </c>
      <c r="E23770" t="inlineStr">
        <is>
          <t>Imposto de Renda 2026: veja o que acontece se você não entregar a declaração e como evitar multas</t>
        </is>
      </c>
      <c r="F23770" t="inlineStr">
        <is>
          <t>https://g1.globo.com/economia/imposto-de-renda/noticia/2026/05/29/imposto-de-renda-2026-veja-o-que-acontece-se-voce-nao-entregar-a-declaracao-e-como-evitar-multas.ghtml</t>
        </is>
      </c>
      <c r="G23770" t="inlineStr">
        <is>
          <t>imposto</t>
        </is>
      </c>
      <c r="H23770" t="inlineStr">
        <is>
          <t>4a879bd37670ae4f538a/internal_photos/bs/2023/5/3/1OSHx7TqOvHgRv7eWcCQ/4.jpg" /&amp;gt;&amp;lt;br /&amp;gt;     &lt;b&gt;Imposto&lt;/b&gt; de Renda 2026: quais gastos com educação e despesas médicas posso deduzir?
O prazo para e</t>
        </is>
      </c>
      <c r="I23770" t="n">
        <v>6</v>
      </c>
    </row>
    <row r="23771">
      <c r="A23771" t="inlineStr">
        <is>
          <t>29/05/2026 00:47:02</t>
        </is>
      </c>
      <c r="B23771" t="inlineStr">
        <is>
          <t>29/05 00:01</t>
        </is>
      </c>
      <c r="C23771" t="inlineStr">
        <is>
          <t>g1 &gt; Política</t>
        </is>
      </c>
      <c r="D23771" t="inlineStr">
        <is>
          <t>rss</t>
        </is>
      </c>
      <c r="E23771" t="inlineStr">
        <is>
          <t>Imposto de Renda 2026: ficou de fora da restituição? Veja como consultar a fila e saiba quem recebe primeiro</t>
        </is>
      </c>
      <c r="F23771" t="inlineStr">
        <is>
          <t>https://g1.globo.com/economia/imposto-de-renda/noticia/2026/05/29/imposto-de-renda-2026-ficou-de-fora-da-restituicao-veja-como-consultar-a-fila-e-saiba-quem-recebe-primeiro.ghtml</t>
        </is>
      </c>
      <c r="G23771" t="inlineStr">
        <is>
          <t>imposto</t>
        </is>
      </c>
      <c r="H23771" t="inlineStr">
        <is>
          <t xml:space="preserve">al_photos/bs/2024/i/X/1zLA0aT9qmH3asbN9gYQ/joedson-alves-agencia-brasil.jpg" /&amp;gt;&amp;lt;br /&amp;gt;     &lt;b&gt;Imposto&lt;/b&gt; de Renda 2026: declaração pré-preenchida dá prioridade na restituição? Entenda
Depois de </t>
        </is>
      </c>
      <c r="I23771" t="n">
        <v>6</v>
      </c>
    </row>
    <row r="23772">
      <c r="A23772" t="inlineStr">
        <is>
          <t>29/05/2026 00:47:08</t>
        </is>
      </c>
      <c r="B23772" t="inlineStr">
        <is>
          <t>29/05 00:00</t>
        </is>
      </c>
      <c r="C23772" t="inlineStr">
        <is>
          <t>g1 &gt; Economia</t>
        </is>
      </c>
      <c r="D23772" t="inlineStr">
        <is>
          <t>rss</t>
        </is>
      </c>
      <c r="E23772" t="inlineStr">
        <is>
          <t>MEI: prazo para enviar a declaração anual termina neste domingo; veja como fazer</t>
        </is>
      </c>
      <c r="F23772" t="inlineStr">
        <is>
          <t>https://g1.globo.com/empreendedorismo/guia-do-empreendedor/noticia/2026/05/29/mei-prazo-para-enviar-a-declaracao-anual-termina-neste-domingo-veja-como-fazer.ghtml</t>
        </is>
      </c>
      <c r="G23772" t="inlineStr">
        <is>
          <t>imposto</t>
        </is>
      </c>
      <c r="H23772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3772" t="n">
        <v>6</v>
      </c>
    </row>
    <row r="23773">
      <c r="A23773" t="inlineStr">
        <is>
          <t>29/05/2026 00:47:15</t>
        </is>
      </c>
      <c r="B23773" t="inlineStr">
        <is>
          <t>28/05 23:59</t>
        </is>
      </c>
      <c r="C23773" t="inlineStr">
        <is>
          <t>g1 &gt; Economia</t>
        </is>
      </c>
      <c r="D23773" t="inlineStr">
        <is>
          <t>rss</t>
        </is>
      </c>
      <c r="E23773" t="inlineStr">
        <is>
          <t>Imposto de Renda 2026: prazo termina nesta sexta-feira; 4,1 milhões ainda não entregaram a declaração</t>
        </is>
      </c>
      <c r="F23773" t="inlineStr">
        <is>
          <t>https://g1.globo.com/economia/imposto-de-renda/noticia/2026/05/28/imposto-de-renda-2026-prazo-termina-nesta-sexta-feira.ghtml</t>
        </is>
      </c>
      <c r="G23773" t="inlineStr">
        <is>
          <t>imposto</t>
        </is>
      </c>
      <c r="H23773" t="inlineStr">
        <is>
          <t>4a879bd37670ae4f538a/internal_photos/bs/2023/5/3/1OSHx7TqOvHgRv7eWcCQ/4.jpg" /&amp;gt;&amp;lt;br /&amp;gt;     &lt;b&gt;Imposto&lt;/b&gt; de Renda 2026: deixou para a última hora? Veja como evitar erro
O prazo para entrega do I</t>
        </is>
      </c>
      <c r="I23773" t="n">
        <v>5</v>
      </c>
    </row>
    <row r="23774">
      <c r="A23774" t="inlineStr">
        <is>
          <t>29/05/2026 00:47:22</t>
        </is>
      </c>
      <c r="B23774" t="inlineStr">
        <is>
          <t>28/05 23:26</t>
        </is>
      </c>
      <c r="C23774" t="inlineStr">
        <is>
          <t>Metrópoles</t>
        </is>
      </c>
      <c r="D23774" t="inlineStr">
        <is>
          <t>rss</t>
        </is>
      </c>
      <c r="E23774" t="inlineStr">
        <is>
          <t>Líder do governo após ação dos EUA: "Brasil não precisa se ajoelhar"</t>
        </is>
      </c>
      <c r="F23774" t="inlineStr">
        <is>
          <t>https://www.metropoles.com/brasil/lider-do-governo-apos-acao-dos-eua-brasil-nao-precisa-se-ajoelhar</t>
        </is>
      </c>
      <c r="G23774" t="inlineStr">
        <is>
          <t>Jair Bolsonaro</t>
        </is>
      </c>
      <c r="H23774" t="inlineStr">
        <is>
          <t>Paulo Pimenta criticou a atuação dos filhos do ex-presidente &lt;b&gt;Jair Bolsonaro&lt;/b&gt; após EUA classificar PCC e CV como organizações terroristas</t>
        </is>
      </c>
      <c r="I23774" t="n">
        <v>2</v>
      </c>
    </row>
    <row r="23775">
      <c r="A23775" t="inlineStr">
        <is>
          <t>29/05/2026 00:47:28</t>
        </is>
      </c>
      <c r="B23775" t="inlineStr">
        <is>
          <t>29/05 00:01</t>
        </is>
      </c>
      <c r="C23775" t="inlineStr">
        <is>
          <t>g1 &gt; Política</t>
        </is>
      </c>
      <c r="D23775" t="inlineStr">
        <is>
          <t>rss</t>
        </is>
      </c>
      <c r="E23775" t="inlineStr">
        <is>
          <t>Classificação dos EUA sobre CV e PCC pode ameaçar soberania e impactar empresas brasileiras, dizem especialistas</t>
        </is>
      </c>
      <c r="F23775" t="inlineStr">
        <is>
          <t>https://g1.globo.com/mundo/noticia/2026/05/29/especialistas-analisam-classificacao-dos-eua-sobre-cv-e-pcc.ghtml</t>
        </is>
      </c>
      <c r="G23775" t="inlineStr">
        <is>
          <t>mpf</t>
        </is>
      </c>
      <c r="H23775" t="inlineStr">
        <is>
          <t xml:space="preserve">.glbimg.com/v1/AUTH_59edd422c0c84a879bd37670ae4f538a/internal_photos/bs/2026/q/r/DiZy5wQwK&lt;b&gt;Mpf&lt;/b&gt;ficQSpSA/cv-am-fdn.avif" /&amp;gt;&amp;lt;br /&amp;gt;     Especialistas em segurança pública analisam decisão </t>
        </is>
      </c>
      <c r="I23775" t="n">
        <v>1</v>
      </c>
    </row>
    <row r="23776">
      <c r="A23776" t="inlineStr">
        <is>
          <t>29/05/2026 00:47:35</t>
        </is>
      </c>
      <c r="B23776" t="inlineStr">
        <is>
          <t>28/05 23:30</t>
        </is>
      </c>
      <c r="C23776" t="inlineStr">
        <is>
          <t>Folha de S.Paulo - Mercado - Principal</t>
        </is>
      </c>
      <c r="D23776" t="inlineStr">
        <is>
          <t>rss</t>
        </is>
      </c>
      <c r="E23776" t="inlineStr">
        <is>
          <t>Estados Unidos mantêm déficit elevado na balança do agronegócio</t>
        </is>
      </c>
      <c r="F23776" t="inlineStr">
        <is>
          <t>https://redir.folha.com.br/redir/online/mercado/rss091/*https://www1.folha.uol.com.br/colunas/vaivem/2026/05/estados-unidos-mantem-deficit-elevado-na-balanca-do-agronegocio.shtml</t>
        </is>
      </c>
      <c r="G23776" t="inlineStr">
        <is>
          <t>ldo</t>
        </is>
      </c>
      <c r="H23776" t="inlineStr">
        <is>
          <t>://www1.folha.uol.com.br/folha-topicos/china/"&amp;gt;China&amp;lt;/a&amp;gt; ao mercado americano melhora o sa&lt;b&gt;ldo&lt;/b&gt; comercial do &amp;lt;a href="https://www1.folha.uol.com.br/folha-topicos/agronegocio/"&amp;gt;agronegóc</t>
        </is>
      </c>
      <c r="I23776" t="n">
        <v>1</v>
      </c>
    </row>
    <row r="23777">
      <c r="A23777" t="inlineStr">
        <is>
          <t>29/05/2026 02:29:52</t>
        </is>
      </c>
      <c r="B23777" t="inlineStr">
        <is>
          <t>29/05 02:00</t>
        </is>
      </c>
      <c r="C23777" t="inlineStr">
        <is>
          <t>Metrópoles</t>
        </is>
      </c>
      <c r="D23777" t="inlineStr">
        <is>
          <t>rss</t>
        </is>
      </c>
      <c r="E23777" t="inlineStr">
        <is>
          <t>IRPF: prazo para declaração termina hoje. Receita inicia restituição</t>
        </is>
      </c>
      <c r="F23777" t="inlineStr">
        <is>
          <t>https://www.metropoles.com/brasil/irpf-prazo-para-declaracao-termina-hoje-receita-inicia-restituicao</t>
        </is>
      </c>
      <c r="G23777" t="inlineStr">
        <is>
          <t>receita federal</t>
        </is>
      </c>
      <c r="H23777" t="inlineStr">
        <is>
          <t>desta quinta-feira (28/5), 5,8 milhões ainda não haviam apresentado os informações para a &lt;b&gt;Receita Federal&lt;/b&gt;</t>
        </is>
      </c>
      <c r="I23777" t="n">
        <v>2</v>
      </c>
    </row>
    <row r="23778">
      <c r="A23778" t="inlineStr">
        <is>
          <t>29/05/2026 02:29:58</t>
        </is>
      </c>
      <c r="B23778" t="inlineStr">
        <is>
          <t>28/05 23:17</t>
        </is>
      </c>
      <c r="C23778" t="inlineStr">
        <is>
          <t>Google Alert - julia zanatta</t>
        </is>
      </c>
      <c r="D23778" t="inlineStr">
        <is>
          <t>google_alert</t>
        </is>
      </c>
      <c r="E23778" t="inlineStr">
        <is>
          <t>House Committee approves bill ending 6x1 work schedule and reducing work hours</t>
        </is>
      </c>
      <c r="F23778" t="inlineStr">
        <is>
          <t>https://www.google.com/url?rct=j&amp;sa=t&amp;url=https://www.youtube.com/watch%3Fv%3DRsACVJPDYNo&amp;ct=ga&amp;cd=CAIyGjE1NGNiYTk5MDkyMTk4N2M6Y29tOnB0OlVT&amp;usg=AOvVaw3ui-oonCcDROOx8yQuKruS</t>
        </is>
      </c>
      <c r="G23778" t="inlineStr">
        <is>
          <t>câmara</t>
        </is>
      </c>
      <c r="H23778" t="inlineStr">
        <is>
          <t>A comissão especial da &lt;b&gt;Câmara&lt;/b&gt; dos Deputados aprovou o texto da PEC que prevê o fim da escala 6x1 e a redução da jornada</t>
        </is>
      </c>
      <c r="I23778" t="n">
        <v>2</v>
      </c>
    </row>
    <row r="23779">
      <c r="A23779" t="inlineStr">
        <is>
          <t>29/05/2026 02:30:04</t>
        </is>
      </c>
      <c r="B23779" t="inlineStr">
        <is>
          <t>28/05 22:59</t>
        </is>
      </c>
      <c r="C23779" t="inlineStr">
        <is>
          <t>Google Alert - julia zanatta</t>
        </is>
      </c>
      <c r="D23779" t="inlineStr">
        <is>
          <t>google_alert</t>
        </is>
      </c>
      <c r="E23779" t="inlineStr">
        <is>
          <t>&amp;quot;Historic moment,&amp;quot; says Motta after approval of the end of the 6x1 work schedule - YouTube</t>
        </is>
      </c>
      <c r="F23779" t="inlineStr">
        <is>
          <t>https://www.google.com/url?rct=j&amp;sa=t&amp;url=https://www.youtube.com/watch%3Fv%3DNOctcOkchqQ&amp;ct=ga&amp;cd=CAIyGjE1NGNiYTk5MDkyMTk4N2M6Y29tOnB0OlVT&amp;usg=AOvVaw0beS3YkVgv6NCw2ehHkLGU</t>
        </is>
      </c>
      <c r="G23779" t="inlineStr">
        <is>
          <t>câmara</t>
        </is>
      </c>
      <c r="H23779" t="inlineStr">
        <is>
          <t>O QUE É IMPORTANTE SABER: 🏛️ Poder Congresso | A &lt;b&gt;Câmara&lt;/b&gt; dos Deputados aprovou na 4ª feira (27.mai.2026) a PEC (Proposta de Emenda à Constituição)</t>
        </is>
      </c>
      <c r="I23779" t="n">
        <v>2</v>
      </c>
    </row>
    <row r="23780">
      <c r="A23780" t="inlineStr">
        <is>
          <t>29/05/2026 02:30:11</t>
        </is>
      </c>
      <c r="B23780" t="inlineStr">
        <is>
          <t>29/05 02:15</t>
        </is>
      </c>
      <c r="C23780" t="inlineStr">
        <is>
          <t>Metrópoles</t>
        </is>
      </c>
      <c r="D23780" t="inlineStr">
        <is>
          <t>rss</t>
        </is>
      </c>
      <c r="E23780" t="inlineStr">
        <is>
          <t>Geraldo Azevedo, KL Jay, Feira do Livro e mostras: o que fazer em SP</t>
        </is>
      </c>
      <c r="F23780" t="inlineStr">
        <is>
          <t>https://www.metropoles.com/sao-paulo/geraldo-azevedo-kl-jay-sp</t>
        </is>
      </c>
      <c r="G23780" t="inlineStr">
        <is>
          <t>ldo</t>
        </is>
      </c>
      <c r="H23780" t="inlineStr">
        <is>
          <t>Com participações de Jota.pê, Mariana Aydar e Péricles, Gera&lt;b&gt;ldo&lt;/b&gt; Azevedo promete show histórico no Espaço Unimed neste domingo (31/5)</t>
        </is>
      </c>
      <c r="I23780" t="n">
        <v>1</v>
      </c>
    </row>
    <row r="23781">
      <c r="A23781" t="inlineStr">
        <is>
          <t>29/05/2026 02:30:17</t>
        </is>
      </c>
      <c r="B23781" t="inlineStr">
        <is>
          <t>29/05 02:00</t>
        </is>
      </c>
      <c r="C23781" t="inlineStr">
        <is>
          <t>Metrópoles</t>
        </is>
      </c>
      <c r="D23781" t="inlineStr">
        <is>
          <t>rss</t>
        </is>
      </c>
      <c r="E23781" t="inlineStr">
        <is>
          <t>Para ala do Planalto, decisão sobre PCC e CV será “tiro no pé” de Flávio</t>
        </is>
      </c>
      <c r="F23781" t="inlineStr">
        <is>
          <t>https://www.metropoles.com/colunas/igor-gadelha/planalto-aposta-que-decisao-sobre-pcc-e-cv-sera-tiro-no-pe-de-flavio</t>
        </is>
      </c>
      <c r="G23781" t="inlineStr">
        <is>
          <t>Bolsonaro</t>
        </is>
      </c>
      <c r="H23781" t="inlineStr">
        <is>
          <t>lto, classificação do CV e PCC como terroristas pelos EUA terá efeito reverso para Flávio &lt;b&gt;Bolsonaro&lt;/b&gt;, defensor da ação</t>
        </is>
      </c>
      <c r="I23781" t="n">
        <v>1</v>
      </c>
    </row>
    <row r="23782">
      <c r="A23782" t="inlineStr">
        <is>
          <t>29/05/2026 02:30:24</t>
        </is>
      </c>
      <c r="B23782" t="inlineStr">
        <is>
          <t>29/05 02:00</t>
        </is>
      </c>
      <c r="C23782" t="inlineStr">
        <is>
          <t>Metrópoles</t>
        </is>
      </c>
      <c r="D23782" t="inlineStr">
        <is>
          <t>rss</t>
        </is>
      </c>
      <c r="E23782" t="inlineStr">
        <is>
          <t>Médico vascular aponta os riscos de tratamentos estéticos para varizes</t>
        </is>
      </c>
      <c r="F23782" t="inlineStr">
        <is>
          <t>https://www.metropoles.com/colunas/claudia-meireles/medico-vascular-aponta-os-riscos-de-tratamentos-esteticos-para-varizes</t>
        </is>
      </c>
      <c r="G23782" t="inlineStr">
        <is>
          <t>ldo</t>
        </is>
      </c>
      <c r="H23782" t="inlineStr">
        <is>
          <t>O angiologista Era&lt;b&gt;ldo&lt;/b&gt; Arantes apontou as principais consequências de tratar varizes sem o acompanhamento de pro</t>
        </is>
      </c>
      <c r="I23782" t="n">
        <v>1</v>
      </c>
    </row>
    <row r="23783">
      <c r="A23783" t="inlineStr">
        <is>
          <t>29/05/2026 02:30:31</t>
        </is>
      </c>
      <c r="B23783" t="inlineStr">
        <is>
          <t>29/05 02:00</t>
        </is>
      </c>
      <c r="C23783" t="inlineStr">
        <is>
          <t>Metrópoles</t>
        </is>
      </c>
      <c r="D23783" t="inlineStr">
        <is>
          <t>rss</t>
        </is>
      </c>
      <c r="E23783" t="inlineStr">
        <is>
          <t>Shows, exposições e festas juninas: o que fazer no DF no fim de semana</t>
        </is>
      </c>
      <c r="F23783" t="inlineStr">
        <is>
          <t>https://www.metropoles.com/entretenimento/cultura/shows-exposicoes-e-festas-juninas-o-que-fazer-no-df-no-fim-de-semana</t>
        </is>
      </c>
      <c r="G23783" t="inlineStr">
        <is>
          <t>ldo</t>
        </is>
      </c>
      <c r="H23783" t="inlineStr">
        <is>
          <t>De Oswa&lt;b&gt;ldo&lt;/b&gt; Montenegro a Calcinha Preta, fim de semana no DF será agitado. Confira o que vai rolar ne</t>
        </is>
      </c>
      <c r="I23783" t="n">
        <v>1</v>
      </c>
    </row>
    <row r="23784">
      <c r="A23784" t="inlineStr">
        <is>
          <t>29/05/2026 02:30:37</t>
        </is>
      </c>
      <c r="B23784" t="inlineStr">
        <is>
          <t>28/05 23:01</t>
        </is>
      </c>
      <c r="C23784" t="inlineStr">
        <is>
          <t>Google Alert - julia zanatta</t>
        </is>
      </c>
      <c r="D23784" t="inlineStr">
        <is>
          <t>google_alert</t>
        </is>
      </c>
      <c r="E23784" t="inlineStr">
        <is>
          <t>Valesca slams Zanatta; Nikolas is criticized by his own voters for being anti-worker</t>
        </is>
      </c>
      <c r="F23784" t="inlineStr">
        <is>
          <t>https://www.google.com/url?rct=j&amp;sa=t&amp;url=https://www.youtube.com/watch%3Fv%3DfUGUsIWbDTA&amp;ct=ga&amp;cd=CAIyGjE1NGNiYTk5MDkyMTk4N2M6Y29tOnB0OlVT&amp;usg=AOvVaw0PrUPgjbtHpqWoW4KXKhZv</t>
        </is>
      </c>
      <c r="G23784" t="inlineStr">
        <is>
          <t>Zanatta</t>
        </is>
      </c>
      <c r="H23784" t="inlineStr">
        <is>
          <t>(ver título)</t>
        </is>
      </c>
      <c r="I23784" t="n">
        <v>1</v>
      </c>
    </row>
    <row r="23785">
      <c r="A23785" t="inlineStr">
        <is>
          <t>29/05/2026 02:30:44</t>
        </is>
      </c>
      <c r="B23785" t="inlineStr">
        <is>
          <t>28/05 20:28</t>
        </is>
      </c>
      <c r="C23785" t="inlineStr">
        <is>
          <t>Google Alert - julia zanatta</t>
        </is>
      </c>
      <c r="D23785" t="inlineStr">
        <is>
          <t>google_alert</t>
        </is>
      </c>
      <c r="E23785" t="inlineStr">
        <is>
          <t>Câmara aprova fim da escala 6x1 e reduz jornada para 40 horas semanais - Facebook</t>
        </is>
      </c>
      <c r="F23785" t="inlineStr">
        <is>
          <t>https://www.google.com/url?rct=j&amp;sa=t&amp;url=https://www.facebook.com/UOL/posts/c%25C3%25A2mara-aprova-fim-da-escala-6x1-e-reduz-jornada-para-40-horas-semanais/1447953757379256/&amp;ct=ga&amp;cd=CAIyGjE1NGNiYTk5MDkyMTk4N2M6Y29tOnB0OlVT&amp;usg=AOvVaw0p9PzUHhHShFzn1R3EVq4G</t>
        </is>
      </c>
      <c r="G23785" t="inlineStr">
        <is>
          <t>câmara</t>
        </is>
      </c>
      <c r="H23785" t="inlineStr">
        <is>
          <t>(ver título)</t>
        </is>
      </c>
      <c r="I23785" t="n">
        <v>1</v>
      </c>
    </row>
    <row r="23786">
      <c r="A23786" t="inlineStr">
        <is>
          <t>29/05/2026 03:53:45</t>
        </is>
      </c>
      <c r="B23786" t="inlineStr">
        <is>
          <t>29/05 03:10</t>
        </is>
      </c>
      <c r="C23786" t="inlineStr">
        <is>
          <t>g1 &gt; Política</t>
        </is>
      </c>
      <c r="D23786" t="inlineStr">
        <is>
          <t>rss</t>
        </is>
      </c>
      <c r="E23786" t="inlineStr">
        <is>
          <t>A classificação de PCC e Comando Vermelho como organizações terroristas - O Assunto #1730</t>
        </is>
      </c>
      <c r="F23786" t="inlineStr">
        <is>
          <t>https://g1.globo.com/podcast/o-assunto/noticia/2026/05/29/a-classificacao-de-pcc-e-comando-vermelho-como-organizacoes-terroristas-o-assunto-1730.ghtml</t>
        </is>
      </c>
      <c r="G23786" t="inlineStr">
        <is>
          <t>Bolsonaro</t>
        </is>
      </c>
      <c r="H23786" t="inlineStr">
        <is>
          <t>Vermelho como organizações terroristas. O anúncio foi feito na mesma semana em que Flávio &lt;b&gt;Bolsonaro&lt;/b&gt; se encontrou com Donald Trump e com o secretário de Estado dos EUA, Marco Rubio. No Palác</t>
        </is>
      </c>
      <c r="I23786" t="n">
        <v>2</v>
      </c>
    </row>
    <row r="23787">
      <c r="A23787" t="inlineStr">
        <is>
          <t>29/05/2026 05:18:59</t>
        </is>
      </c>
      <c r="B23787" t="inlineStr">
        <is>
          <t>29/05 04:00</t>
        </is>
      </c>
      <c r="C23787" t="inlineStr">
        <is>
          <t>Folha de S.Paulo - Mercado - Principal</t>
        </is>
      </c>
      <c r="D23787" t="inlineStr">
        <is>
          <t>rss</t>
        </is>
      </c>
      <c r="E23787" t="inlineStr">
        <is>
          <t>Receita paga maior lote da história do Imposto de Renda nesta sexta (29); veja como consultar</t>
        </is>
      </c>
      <c r="F23787" t="inlineStr">
        <is>
          <t>https://redir.folha.com.br/redir/online/mercado/rss091/*https://www1.folha.uol.com.br/mercado/2026/05/receita-paga-maior-lote-da-historia-do-imposto-de-renda-nesta-sexta-29-veja-como-consultar.shtml</t>
        </is>
      </c>
      <c r="G23787" t="inlineStr">
        <is>
          <t>imposto</t>
        </is>
      </c>
      <c r="H23787" t="inlineStr">
        <is>
          <t>&amp;lt;/a&amp;gt; paga nesta sexta-feira (29) o &amp;lt;a href="https://www1.folha.uol.com.br/mercado/2026/05/&lt;b&gt;imposto&lt;/b&gt;-de-renda-2026-como-sera-o-pagamento-do-1o-lote-de-restituicao.shtml"&amp;gt;primeiro lote de res</t>
        </is>
      </c>
      <c r="I23787" t="n">
        <v>4</v>
      </c>
    </row>
    <row r="23788">
      <c r="A23788" t="inlineStr">
        <is>
          <t>29/05/2026 05:19:05</t>
        </is>
      </c>
      <c r="B23788" t="inlineStr">
        <is>
          <t>29/05 04:00</t>
        </is>
      </c>
      <c r="C23788" t="inlineStr">
        <is>
          <t>Folha de S.Paulo - Mercado - Principal</t>
        </is>
      </c>
      <c r="D23788" t="inlineStr">
        <is>
          <t>rss</t>
        </is>
      </c>
      <c r="E23788" t="inlineStr">
        <is>
          <t>Entenda por que você ainda pode ter que declarar o IR 2026 mesmo com a isenção de R$ 5.000</t>
        </is>
      </c>
      <c r="F23788" t="inlineStr">
        <is>
          <t>https://redir.folha.com.br/redir/online/mercado/rss091/*https://www1.folha.uol.com.br/mercado/2026/05/entenda-por-que-voce-ainda-pode-ter-que-declarar-o-ir-2026-mesmo-com-a-isencao-de-r-5000.shtml</t>
        </is>
      </c>
      <c r="G23788" t="inlineStr">
        <is>
          <t>imposto</t>
        </is>
      </c>
      <c r="H23788" t="inlineStr">
        <is>
          <t>contribuintes obrigados a declarar o &amp;lt;a href="https://www1.folha.uol.com.br/folha-topicos/&lt;b&gt;imposto&lt;/b&gt;-de-renda/"&amp;gt;Imposto de Renda&amp;lt;/a&amp;gt; têm até as 23h59 desta sexta-feira (29) para prestar cont</t>
        </is>
      </c>
      <c r="I23788" t="n">
        <v>3</v>
      </c>
    </row>
    <row r="23789">
      <c r="A23789" t="inlineStr">
        <is>
          <t>29/05/2026 05:19:11</t>
        </is>
      </c>
      <c r="B23789" t="inlineStr">
        <is>
          <t>29/05 04:00</t>
        </is>
      </c>
      <c r="C23789" t="inlineStr">
        <is>
          <t>Folha de S.Paulo - Poder - Principal</t>
        </is>
      </c>
      <c r="D23789" t="inlineStr">
        <is>
          <t>rss</t>
        </is>
      </c>
      <c r="E23789" t="inlineStr">
        <is>
          <t>Decreto sobre big techs expõe tênue fronteira entre regulação e controle do discurso</t>
        </is>
      </c>
      <c r="F23789" t="inlineStr">
        <is>
          <t>https://redir.folha.com.br/redir/online/poder/rss091/*https://www1.folha.uol.com.br/poder/2026/05/decreto-sobre-big-techs-expoe-tenue-fronteira-entre-regulacao-e-controle-do-discurso.shtml</t>
        </is>
      </c>
      <c r="G23789" t="inlineStr">
        <is>
          <t>congresso</t>
        </is>
      </c>
      <c r="H23789" t="inlineStr">
        <is>
          <t>gencia-fiscalizadora-gera-debate-sobre-legalidade.shtml" rel="" target=""&amp;gt;questionados no &lt;b&gt;Congresso&lt;/b&gt; e no STF&amp;lt;/a&amp;gt;, há uma questão relevante a enfrentar. Como impor deveres reais às plataform</t>
        </is>
      </c>
      <c r="I23789" t="n">
        <v>3</v>
      </c>
    </row>
    <row r="23790">
      <c r="A23790" t="inlineStr">
        <is>
          <t>29/05/2026 05:19:18</t>
        </is>
      </c>
      <c r="B23790" t="inlineStr">
        <is>
          <t>29/05 05:09</t>
        </is>
      </c>
      <c r="C23790" t="inlineStr">
        <is>
          <t>BBC Brasil</t>
        </is>
      </c>
      <c r="D23790" t="inlineStr">
        <is>
          <t>rss</t>
        </is>
      </c>
      <c r="E23790" t="inlineStr">
        <is>
          <t>Como o governo Lula perdeu a batalha que fez EUA declararem CV e PCC como terroristas</t>
        </is>
      </c>
      <c r="F23790" t="inlineStr">
        <is>
          <t>https://www.bbc.com/portuguese/articles/c3v20pg2kkro?at_medium=RSS&amp;at_campaign=rss</t>
        </is>
      </c>
      <c r="G23790" t="inlineStr">
        <is>
          <t>lula</t>
        </is>
      </c>
      <c r="H23790" t="inlineStr">
        <is>
          <t>(ver título)</t>
        </is>
      </c>
      <c r="I23790" t="n">
        <v>2</v>
      </c>
    </row>
    <row r="23791">
      <c r="A23791" t="inlineStr">
        <is>
          <t>29/05/2026 05:19:24</t>
        </is>
      </c>
      <c r="B23791" t="inlineStr">
        <is>
          <t>29/05 04:00</t>
        </is>
      </c>
      <c r="C23791" t="inlineStr">
        <is>
          <t>Folha de S.Paulo - Mercado - Principal</t>
        </is>
      </c>
      <c r="D23791" t="inlineStr">
        <is>
          <t>rss</t>
        </is>
      </c>
      <c r="E23791" t="inlineStr">
        <is>
          <t>Veja como declarar o Imposto de Renda 2026 em 15 minutos na reta final do prazo</t>
        </is>
      </c>
      <c r="F23791" t="inlineStr">
        <is>
          <t>https://redir.folha.com.br/redir/online/mercado/rss091/*https://www1.folha.uol.com.br/mercado/2026/05/veja-como-declarar-o-imposto-de-renda-2026-em-15-minutos-na-reta-final-do-prazo.shtml</t>
        </is>
      </c>
      <c r="G23791" t="inlineStr">
        <is>
          <t>imposto</t>
        </is>
      </c>
      <c r="H23791" t="inlineStr">
        <is>
          <t>contribuintes obrigados a declarar o &amp;lt;a href="https://www1.folha.uol.com.br/folha-topicos/&lt;b&gt;imposto&lt;/b&gt;-de-renda/"&amp;gt;Imposto de Renda&amp;lt;/a&amp;gt; 2026&amp;lt;a href="https://www1.folha.uol.com.br/mercado/2026/0</t>
        </is>
      </c>
      <c r="I23791" t="n">
        <v>2</v>
      </c>
    </row>
    <row r="23792">
      <c r="A23792" t="inlineStr">
        <is>
          <t>29/05/2026 05:19:31</t>
        </is>
      </c>
      <c r="B23792" t="inlineStr">
        <is>
          <t>29/05 04:02</t>
        </is>
      </c>
      <c r="C23792" t="inlineStr">
        <is>
          <t>Folha de S.Paulo - Poder - Principal</t>
        </is>
      </c>
      <c r="D23792" t="inlineStr">
        <is>
          <t>rss</t>
        </is>
      </c>
      <c r="E23792" t="inlineStr">
        <is>
          <t>OAB paga almoço de juízes em evento do tribunal federal mineiro</t>
        </is>
      </c>
      <c r="F23792" t="inlineStr">
        <is>
          <t>https://redir.folha.com.br/redir/online/poder/rss091/*https://www1.folha.uol.com.br/blogs/frederico-vasconcelos/2026/05/oab-paga-almoco-de-juizes-em-evento-do-tribunal-federal-mineiro.shtml</t>
        </is>
      </c>
      <c r="G23792" t="inlineStr">
        <is>
          <t>congresso</t>
        </is>
      </c>
      <c r="H23792" t="inlineStr">
        <is>
          <t>folha-topicos/belo-horizonte/"&amp;gt;Belo Horizonte&amp;lt;/a&amp;gt;, realizou nos dias 21 e 22 deste mês o "&lt;b&gt;Congresso&lt;/b&gt; sobre Direito, Vida e Arte", uma realização do Conselho da Justiça Federal e da Escola da</t>
        </is>
      </c>
      <c r="I23792" t="n">
        <v>1</v>
      </c>
    </row>
    <row r="23793">
      <c r="A23793" t="inlineStr">
        <is>
          <t>29/05/2026 05:19:37</t>
        </is>
      </c>
      <c r="B23793" t="inlineStr">
        <is>
          <t>29/05 04:00</t>
        </is>
      </c>
      <c r="C23793" t="inlineStr">
        <is>
          <t>Metrópoles</t>
        </is>
      </c>
      <c r="D23793" t="inlineStr">
        <is>
          <t>rss</t>
        </is>
      </c>
      <c r="E23793" t="inlineStr">
        <is>
          <t>GDF envia equipe a São Paulo para agilizar empréstimo no FGC</t>
        </is>
      </c>
      <c r="F23793" t="inlineStr">
        <is>
          <t>https://www.metropoles.com/colunas/grande-angular/gdf-envia-equipe-a-sao-paulo-para-agilizar-emprestimo-no-fgc</t>
        </is>
      </c>
      <c r="G23793" t="inlineStr">
        <is>
          <t>stf</t>
        </is>
      </c>
      <c r="H23793" t="inlineStr">
        <is>
          <t>O ministro do &lt;b&gt;STF&lt;/b&gt; Luiz Fux homologou acordo entre as partes para viabilizar o empréstimo para salvar o BRB,</t>
        </is>
      </c>
      <c r="I23793" t="n">
        <v>1</v>
      </c>
    </row>
    <row r="23794">
      <c r="A23794" t="inlineStr">
        <is>
          <t>29/05/2026 05:19:43</t>
        </is>
      </c>
      <c r="B23794" t="inlineStr">
        <is>
          <t>29/05 04:00</t>
        </is>
      </c>
      <c r="C23794" t="inlineStr">
        <is>
          <t>Folha de S.Paulo - Mercado - Principal</t>
        </is>
      </c>
      <c r="D23794" t="inlineStr">
        <is>
          <t>rss</t>
        </is>
      </c>
      <c r="E23794" t="inlineStr">
        <is>
          <t>Escala com dois dias de folga é rara até em países com jornada menor, diz pesquisa</t>
        </is>
      </c>
      <c r="F23794" t="inlineStr">
        <is>
          <t>https://redir.folha.com.br/redir/online/mercado/rss091/*https://www1.folha.uol.com.br/mercado/2026/05/escala-com-dois-dias-de-folga-e-rara-ate-em-paises-com-jornada-menor-diz-pesquisa.shtml</t>
        </is>
      </c>
      <c r="G23794" t="inlineStr">
        <is>
          <t>câmara</t>
        </is>
      </c>
      <c r="H23794" t="inlineStr">
        <is>
          <t>i aprovado na &amp;lt;a href="https://www1.folha.uol.com.br/folha-topicos/camara-dos-deputados/"&amp;gt;&lt;b&gt;Câmara&lt;/b&gt; dos Deputados&amp;lt;/a&amp;gt; nesta quarta-feira (27), é pouco comum no mundo, mesmo em países cuja &amp;lt;</t>
        </is>
      </c>
      <c r="I23794" t="n">
        <v>1</v>
      </c>
    </row>
    <row r="23795">
      <c r="A23795" t="inlineStr">
        <is>
          <t>29/05/2026 05:19:49</t>
        </is>
      </c>
      <c r="B23795" t="inlineStr">
        <is>
          <t>29/05 04:00</t>
        </is>
      </c>
      <c r="C23795" t="inlineStr">
        <is>
          <t>Folha de S.Paulo - Mercado - Principal</t>
        </is>
      </c>
      <c r="D23795" t="inlineStr">
        <is>
          <t>rss</t>
        </is>
      </c>
      <c r="E23795" t="inlineStr">
        <is>
          <t>Auditor do BC trocou mensagens com Vorcaro sobre compra de ativos sem garantia pelo Rioprevidência</t>
        </is>
      </c>
      <c r="F23795" t="inlineStr">
        <is>
          <t>https://redir.folha.com.br/redir/online/mercado/rss091/*https://www1.folha.uol.com.br/mercado/2026/05/auditor-do-bc-trocou-mensagens-com-vorcaro-sobre-compra-de-ativos-sem-garantia-pelo-rioprevidencia.shtml</t>
        </is>
      </c>
      <c r="G23795" t="inlineStr">
        <is>
          <t>banco central</t>
        </is>
      </c>
      <c r="H23795" t="inlineStr">
        <is>
          <t>Um auditor do &amp;lt;a href="https://www1.folha.uol.com.br/folha-topicos/banco-central/"&amp;gt;&lt;b&gt;Banco Central&lt;/b&gt;&amp;lt;/a&amp;gt; responsável por supervisionar bancos trocou mensagens com &amp;lt;a href="https://www1.folha</t>
        </is>
      </c>
      <c r="I23795" t="n">
        <v>1</v>
      </c>
    </row>
    <row r="23796">
      <c r="A23796" t="inlineStr">
        <is>
          <t>29/05/2026 06:49:23</t>
        </is>
      </c>
      <c r="B23796" t="inlineStr">
        <is>
          <t>29/05 05:53</t>
        </is>
      </c>
      <c r="C23796" t="inlineStr">
        <is>
          <t>g1 &gt; Política</t>
        </is>
      </c>
      <c r="D23796" t="inlineStr">
        <is>
          <t>rss</t>
        </is>
      </c>
      <c r="E23796" t="inlineStr">
        <is>
          <t>EUA classificaram PCC e CV como terroristas 'após pressão dos Bolsonaros', diz NY Times; como a imprensa internacional noticiou decisão</t>
        </is>
      </c>
      <c r="F23796" t="inlineStr">
        <is>
          <t>https://g1.globo.com/mundo/noticia/2026/05/29/eua-classificaram-pcc-e-cv-como-terroristas-apos-pressao-dos-bolsonaros-diz-ny-times-como-a-imprensa-internacional-noticiou-decisao.ghtml</t>
        </is>
      </c>
      <c r="G23796" t="inlineStr">
        <is>
          <t>Jair Bolsonaro</t>
        </is>
      </c>
      <c r="H23796" t="inlineStr">
        <is>
          <t>isão dos EUA foi tomada após "meses de lobby agressivo dos filhos do ex-presidente preso, &lt;b&gt;Jair Bolsonaro&lt;/b&gt;, um aliado próximo de Trump".
"A medida surge poucos dias depois de dois dos filhos de Bo</t>
        </is>
      </c>
      <c r="I23796" t="n">
        <v>5</v>
      </c>
    </row>
    <row r="23797">
      <c r="A23797" t="inlineStr">
        <is>
          <t>29/05/2026 06:49:28</t>
        </is>
      </c>
      <c r="B23797" t="inlineStr">
        <is>
          <t>29/05 05:51</t>
        </is>
      </c>
      <c r="C23797" t="inlineStr">
        <is>
          <t>g1 &gt; Política</t>
        </is>
      </c>
      <c r="D23797" t="inlineStr">
        <is>
          <t>rss</t>
        </is>
      </c>
      <c r="E23797" t="inlineStr">
        <is>
          <t>China defende 'não interferência' após EUA classificarem PCC e CV como terroristas</t>
        </is>
      </c>
      <c r="F23797" t="inlineStr">
        <is>
          <t>https://g1.globo.com/mundo/noticia/2026/05/29/china-defende-nao-interferencia-apos-eua-classificarem-pcc-e-cv-como-terroristas.ghtml</t>
        </is>
      </c>
      <c r="G23797" t="inlineStr">
        <is>
          <t>Bolsonaro</t>
        </is>
      </c>
      <c r="H23797" t="inlineStr">
        <is>
          <t xml:space="preserve">es Terroristas Estrangeiras”.
O anúncio foi feito na mesma semana em que o senador Flávio &lt;b&gt;Bolsonaro&lt;/b&gt; (PL-RJ) se reuniu com Trump e com o secretário de Estado norte-americano, Marco Rubio.
A </t>
        </is>
      </c>
      <c r="I23797" t="n">
        <v>4</v>
      </c>
    </row>
    <row r="23798">
      <c r="A23798" t="inlineStr">
        <is>
          <t>29/05/2026 06:49:34</t>
        </is>
      </c>
      <c r="B23798" t="inlineStr">
        <is>
          <t>29/05 06:00</t>
        </is>
      </c>
      <c r="C23798" t="inlineStr">
        <is>
          <t>Folha de S.Paulo - Mercado - Principal</t>
        </is>
      </c>
      <c r="D23798" t="inlineStr">
        <is>
          <t>rss</t>
        </is>
      </c>
      <c r="E23798" t="inlineStr">
        <is>
          <t>Luciano Hang, da Havan, fala em 'quebradeira' com fim da 6x1 e diz que só desgraça pode consertar o país</t>
        </is>
      </c>
      <c r="F23798" t="inlineStr">
        <is>
          <t>https://redir.folha.com.br/redir/online/mercado/rss091/*https://www1.folha.uol.com.br/mercado/2026/05/luciano-hang-da-havan-fala-em-quebradeira-com-fim-da-6x1-e-diz-que-so-desgraca-pode-consertar-o-pais.shtml</t>
        </is>
      </c>
      <c r="G23798" t="inlineStr">
        <is>
          <t>lula</t>
        </is>
      </c>
      <c r="H23798" t="inlineStr">
        <is>
          <t xml:space="preserve"> deboche, é uma resposta à PEC (Proposta de Emenda à Constituição) defendida pelo governo &lt;b&gt;Lula&lt;/b&gt; que extingue a &amp;lt;a href="https://www1.folha.uol.com.br/folha-topicos/escala-6x1/"&amp;gt;escala 6</t>
        </is>
      </c>
      <c r="I23798" t="n">
        <v>2</v>
      </c>
    </row>
    <row r="23799">
      <c r="A23799" t="inlineStr">
        <is>
          <t>29/05/2026 06:49:40</t>
        </is>
      </c>
      <c r="C23799" t="inlineStr">
        <is>
          <t>VEJA</t>
        </is>
      </c>
      <c r="D23799" t="inlineStr">
        <is>
          <t>rss</t>
        </is>
      </c>
      <c r="E23799" t="inlineStr">
        <is>
          <t>Políticos recorrem à Justiça para se afastar do caso Master</t>
        </is>
      </c>
      <c r="F23799" t="inlineStr">
        <is>
          <t>https://veja.abril.com.br/brasil/politicos-recorrem-a-justica-para-se-afastar-do-caso-master/</t>
        </is>
      </c>
      <c r="G23799" t="inlineStr">
        <is>
          <t>Jair Bolsonaro</t>
        </is>
      </c>
      <c r="H23799" t="inlineStr">
        <is>
          <t>Lista de quem acionou tribunais para se desvincular do escândalo incluir &lt;b&gt;Jair Bolsonaro&lt;/b&gt;, Ciro Nogueira e Gleisi Hoffmann</t>
        </is>
      </c>
      <c r="I23799" t="n">
        <v>2</v>
      </c>
    </row>
    <row r="23800">
      <c r="A23800" t="inlineStr">
        <is>
          <t>29/05/2026 06:49:45</t>
        </is>
      </c>
      <c r="C23800" t="inlineStr">
        <is>
          <t>VEJA</t>
        </is>
      </c>
      <c r="D23800" t="inlineStr">
        <is>
          <t>rss</t>
        </is>
      </c>
      <c r="E23800" t="inlineStr">
        <is>
          <t>Imposto de Renda 2026: prazo para entrega da declaração termina hoje</t>
        </is>
      </c>
      <c r="F23800" t="inlineStr">
        <is>
          <t>https://veja.abril.com.br/brasil/imposto-de-renda-2026-prazo-para-entrega-da-declaracao-termina-hoje/</t>
        </is>
      </c>
      <c r="G23800" t="inlineStr">
        <is>
          <t>imposto</t>
        </is>
      </c>
      <c r="H23800" t="inlineStr">
        <is>
          <t>(ver título)</t>
        </is>
      </c>
      <c r="I23800" t="n">
        <v>2</v>
      </c>
    </row>
    <row r="23801">
      <c r="A23801" t="inlineStr">
        <is>
          <t>29/05/2026 06:49:51</t>
        </is>
      </c>
      <c r="B23801" t="inlineStr">
        <is>
          <t>29/05 06:00</t>
        </is>
      </c>
      <c r="C23801" t="inlineStr">
        <is>
          <t>Metrópoles</t>
        </is>
      </c>
      <c r="D23801" t="inlineStr">
        <is>
          <t>rss</t>
        </is>
      </c>
      <c r="E23801" t="inlineStr">
        <is>
          <t>Comissão da CLDF fiscaliza estado de conservação dos trens do Metrô</t>
        </is>
      </c>
      <c r="F23801" t="inlineStr">
        <is>
          <t>https://www.metropoles.com/distrito-federal/comissao-da-cldf-fiscaliza-estado-de-conservacao-dos-trens-do-metro</t>
        </is>
      </c>
      <c r="G23801" t="inlineStr">
        <is>
          <t>comissão</t>
        </is>
      </c>
      <c r="H23801" t="inlineStr">
        <is>
          <t>(ver título)</t>
        </is>
      </c>
      <c r="I23801" t="n">
        <v>1</v>
      </c>
    </row>
    <row r="23802">
      <c r="A23802" t="inlineStr">
        <is>
          <t>29/05/2026 06:49:57</t>
        </is>
      </c>
      <c r="B23802" t="inlineStr">
        <is>
          <t>29/05 06:00</t>
        </is>
      </c>
      <c r="C23802" t="inlineStr">
        <is>
          <t>Folha de S.Paulo - Mercado - Principal</t>
        </is>
      </c>
      <c r="D23802" t="inlineStr">
        <is>
          <t>rss</t>
        </is>
      </c>
      <c r="E23802" t="inlineStr">
        <is>
          <t>Sindicatos da aviação defendem redução de jornada e criticam resistência das companhias</t>
        </is>
      </c>
      <c r="F23802" t="inlineStr">
        <is>
          <t>https://redir.folha.com.br/redir/online/mercado/rss091/*https://www1.folha.uol.com.br/mercado/2026/05/sindicatos-da-aviacao-defendem-reducao-de-jornada-e-criticam-resistencia-das-companhias.shtml</t>
        </is>
      </c>
      <c r="G23802" t="inlineStr">
        <is>
          <t>câmara</t>
        </is>
      </c>
      <c r="H23802" t="inlineStr">
        <is>
          <t>, aprovada na &amp;lt;a href="https://www1.folha.uol.com.br/folha-topicos/camara-dos-deputados/"&amp;gt;&lt;b&gt;Câmara&lt;/b&gt; dos Deputados&amp;lt;/a&amp;gt; nesta quarta-feira (27).
&amp;lt;a href="https://redir.folha.com.br/redir/onli</t>
        </is>
      </c>
      <c r="I23802" t="n">
        <v>1</v>
      </c>
    </row>
    <row r="23803">
      <c r="A23803" t="inlineStr">
        <is>
          <t>29/05/2026 06:50:02</t>
        </is>
      </c>
      <c r="B23803" t="inlineStr">
        <is>
          <t>29/05 06:00</t>
        </is>
      </c>
      <c r="C23803" t="inlineStr">
        <is>
          <t>Folha de S.Paulo - Poder - Principal</t>
        </is>
      </c>
      <c r="D23803" t="inlineStr">
        <is>
          <t>rss</t>
        </is>
      </c>
      <c r="E23803" t="inlineStr">
        <is>
          <t>MEC quer aplicar duas edições do exame de formação médica por ano a partir de 2027</t>
        </is>
      </c>
      <c r="F23803" t="inlineStr">
        <is>
          <t>https://redir.folha.com.br/redir/online/poder/rss091/*https://www1.folha.uol.com.br/colunas/painel/2026/05/mec-quer-aplicar-duas-edicoes-do-exame-de-formacao-medica-por-ano-a-partir-de-2027.shtml</t>
        </is>
      </c>
      <c r="G23803" t="inlineStr">
        <is>
          <t>CAC</t>
        </is>
      </c>
      <c r="H23803" t="inlineStr">
        <is>
          <t>O Ministério da &amp;lt;a href="https://www1.folha.uol.com.br/folha-topicos/edu&lt;b&gt;cac&lt;/b&gt;ao/"&amp;gt;Educação&amp;lt;/a&amp;gt; avalia aplicar duas edições do &amp;lt;a href="https://www1.folha.uol.com.br/fo</t>
        </is>
      </c>
      <c r="I23803" t="n">
        <v>1</v>
      </c>
    </row>
    <row r="23804">
      <c r="A23804" t="inlineStr">
        <is>
          <t>29/05/2026 06:50:08</t>
        </is>
      </c>
      <c r="B23804" t="inlineStr">
        <is>
          <t>29/05 05:30</t>
        </is>
      </c>
      <c r="C23804" t="inlineStr">
        <is>
          <t>Metrópoles</t>
        </is>
      </c>
      <c r="D23804" t="inlineStr">
        <is>
          <t>rss</t>
        </is>
      </c>
      <c r="E23804" t="inlineStr">
        <is>
          <t>Sem Pacheco, PT avalia lançar autor da PEC 6x1 ao governo de MG</t>
        </is>
      </c>
      <c r="F23804" t="inlineStr">
        <is>
          <t>https://www.metropoles.com/colunas/igor-gadelha/sem-pacheco-pt-avalia-lancar-autor-da-pec-6x1-ao-governo-de-mg</t>
        </is>
      </c>
      <c r="G23804" t="inlineStr">
        <is>
          <t>ldo</t>
        </is>
      </c>
      <c r="H23804" t="inlineStr">
        <is>
          <t>Deputado Regina&lt;b&gt;ldo&lt;/b&gt; Lopes, um dos autores da PEC 6x1, seria uma "solução caseira" no lugar de Rodrigo Pacheco</t>
        </is>
      </c>
      <c r="I23804" t="n">
        <v>1</v>
      </c>
    </row>
    <row r="23805">
      <c r="A23805" t="inlineStr">
        <is>
          <t>29/05/2026 06:50:14</t>
        </is>
      </c>
      <c r="B23805" t="inlineStr">
        <is>
          <t>29/05 05:30</t>
        </is>
      </c>
      <c r="C23805" t="inlineStr">
        <is>
          <t>Metrópoles</t>
        </is>
      </c>
      <c r="D23805" t="inlineStr">
        <is>
          <t>rss</t>
        </is>
      </c>
      <c r="E23805" t="inlineStr">
        <is>
          <t>Flávio Bolsonaro atenta contra a soberania do Brasil para se eleger</t>
        </is>
      </c>
      <c r="F23805" t="inlineStr">
        <is>
          <t>https://www.metropoles.com/blog-do-noblat/ricardo-noblat/flavio-bolsonaro-atenta-contra-a-soberania-do-brasil-para-se-eleger</t>
        </is>
      </c>
      <c r="G23805" t="inlineStr">
        <is>
          <t>Bolsonaro</t>
        </is>
      </c>
      <c r="H23805" t="inlineStr">
        <is>
          <t>(ver título)</t>
        </is>
      </c>
      <c r="I23805" t="n">
        <v>1</v>
      </c>
    </row>
    <row r="23806">
      <c r="A23806" t="inlineStr">
        <is>
          <t>29/05/2026 06:50:19</t>
        </is>
      </c>
      <c r="C23806" t="inlineStr">
        <is>
          <t>VEJA</t>
        </is>
      </c>
      <c r="D23806" t="inlineStr">
        <is>
          <t>rss</t>
        </is>
      </c>
      <c r="E23806" t="inlineStr">
        <is>
          <t>O Banco Central no espelho</t>
        </is>
      </c>
      <c r="F23806" t="inlineStr">
        <is>
          <t>https://veja.abril.com.br/coluna/alexandre-schwartsman/o-banco-central-no-espelho/</t>
        </is>
      </c>
      <c r="G23806" t="inlineStr">
        <is>
          <t>banco central</t>
        </is>
      </c>
      <c r="H23806" t="inlineStr">
        <is>
          <t>(ver título)</t>
        </is>
      </c>
      <c r="I23806" t="n">
        <v>1</v>
      </c>
    </row>
    <row r="23807">
      <c r="A23807" t="inlineStr">
        <is>
          <t>29/05/2026 06:50:25</t>
        </is>
      </c>
      <c r="C23807" t="inlineStr">
        <is>
          <t>VEJA</t>
        </is>
      </c>
      <c r="D23807" t="inlineStr">
        <is>
          <t>rss</t>
        </is>
      </c>
      <c r="E23807" t="inlineStr">
        <is>
          <t>Reféns do Master</t>
        </is>
      </c>
      <c r="F23807" t="inlineStr">
        <is>
          <t>https://veja.abril.com.br/coluna/jose-casado/refens-do-master/</t>
        </is>
      </c>
      <c r="G23807" t="inlineStr">
        <is>
          <t>Bolsonaro</t>
        </is>
      </c>
      <c r="H23807" t="inlineStr">
        <is>
          <t>Flávio &lt;b&gt;Bolsonaro&lt;/b&gt; e Cláudio Castro se enredaram em negócios obscuros</t>
        </is>
      </c>
      <c r="I23807" t="n">
        <v>1</v>
      </c>
    </row>
    <row r="23808">
      <c r="A23808" t="inlineStr">
        <is>
          <t>29/05/2026 06:50:31</t>
        </is>
      </c>
      <c r="C23808" t="inlineStr">
        <is>
          <t>VEJA</t>
        </is>
      </c>
      <c r="D23808" t="inlineStr">
        <is>
          <t>rss</t>
        </is>
      </c>
      <c r="E23808" t="inlineStr">
        <is>
          <t>Por que a guerra no Oriente Médio pressiona diesel, agro e inflação</t>
        </is>
      </c>
      <c r="F23808" t="inlineStr">
        <is>
          <t>https://veja.abril.com.br/brasil/por-que-a-guerra-no-oriente-medio-pressiona-diesel-agro-e-inflacao/</t>
        </is>
      </c>
      <c r="G23808" t="inlineStr">
        <is>
          <t>inflação</t>
        </is>
      </c>
      <c r="H23808" t="inlineStr">
        <is>
          <t>(ver título)</t>
        </is>
      </c>
      <c r="I23808" t="n">
        <v>1</v>
      </c>
    </row>
    <row r="23809">
      <c r="A23809" t="inlineStr">
        <is>
          <t>29/05/2026 08:10:04</t>
        </is>
      </c>
      <c r="B23809" t="inlineStr">
        <is>
          <t>29/05 07:00</t>
        </is>
      </c>
      <c r="C23809" t="inlineStr">
        <is>
          <t>Folha de S.Paulo - Mercado - Principal</t>
        </is>
      </c>
      <c r="D23809" t="inlineStr">
        <is>
          <t>rss</t>
        </is>
      </c>
      <c r="E23809" t="inlineStr">
        <is>
          <t>Reforma tributária: como os novos tributos incidirão nos aluguéis de imóveis por pessoas físicas</t>
        </is>
      </c>
      <c r="F23809" t="inlineStr">
        <is>
          <t>https://redir.folha.com.br/redir/online/mercado/rss091/*https://www1.folha.uol.com.br/blogs/que-imposto-e-esse/2026/05/reforma-tributaria-como-os-novos-tributos-incidirao-nos-alugueis-de-imoveis-por-pessoas-fisicas.shtml</t>
        </is>
      </c>
      <c r="G23809" t="inlineStr">
        <is>
          <t>imposto</t>
        </is>
      </c>
      <c r="H23809" t="inlineStr">
        <is>
          <t>s por pessoas físicas a partir de 2027. Na última live de uma série sobre a declaração do &lt;b&gt;Imposto&lt;/b&gt; de Renda Pessoa Física 2026, realizada pela &amp;lt;a href="https://www1.folha.uol.com.br/folha-</t>
        </is>
      </c>
      <c r="I23809" t="n">
        <v>4</v>
      </c>
    </row>
    <row r="23810">
      <c r="A23810" t="inlineStr">
        <is>
          <t>29/05/2026 08:10:09</t>
        </is>
      </c>
      <c r="B23810" t="inlineStr">
        <is>
          <t>29/05 07:37</t>
        </is>
      </c>
      <c r="C23810" t="inlineStr">
        <is>
          <t>Folha de S.Paulo - Mercado - Principal</t>
        </is>
      </c>
      <c r="D23810" t="inlineStr">
        <is>
          <t>rss</t>
        </is>
      </c>
      <c r="E23810" t="inlineStr">
        <is>
          <t>Declare o Imposto de Renda 2026 incompleto e fuja da multa da Receita</t>
        </is>
      </c>
      <c r="F23810" t="inlineStr">
        <is>
          <t>https://redir.folha.com.br/redir/online/mercado/rss091/*https://www1.folha.uol.com.br/mercado/2026/05/declare-o-imposto-de-renda-2026-incompleto-e-fuja-da-multa-da-receita.shtml</t>
        </is>
      </c>
      <c r="G23810" t="inlineStr">
        <is>
          <t>imposto</t>
        </is>
      </c>
      <c r="H23810" t="inlineStr">
        <is>
          <t>Contribuintes obrigados a declarar o &amp;lt;a href="https://www1.folha.uol.com.br/folha-topicos/&lt;b&gt;imposto&lt;/b&gt;-de-renda/"&amp;gt;Imposto de Renda&amp;lt;/a&amp;gt; 2026 &amp;lt;a href="https://www1.folha.uol.com.br/mercado/2026/</t>
        </is>
      </c>
      <c r="I23810" t="n">
        <v>2</v>
      </c>
    </row>
    <row r="23811">
      <c r="A23811" t="inlineStr">
        <is>
          <t>29/05/2026 08:10:14</t>
        </is>
      </c>
      <c r="B23811" t="inlineStr">
        <is>
          <t>29/05 07:25</t>
        </is>
      </c>
      <c r="C23811" t="inlineStr">
        <is>
          <t>BBC Brasil</t>
        </is>
      </c>
      <c r="D23811" t="inlineStr">
        <is>
          <t>rss</t>
        </is>
      </c>
      <c r="E23811" t="inlineStr">
        <is>
          <t>Vitória para Flávio, derrota para Lula? Como as eleições podem ser impactadas por decisão de Trump de classificar PCC e Comando Vermelho como terroristas</t>
        </is>
      </c>
      <c r="F23811" t="inlineStr">
        <is>
          <t>https://www.bbc.com/portuguese/articles/cjdp4201xkyo?at_medium=RSS&amp;at_campaign=rss</t>
        </is>
      </c>
      <c r="G23811" t="inlineStr">
        <is>
          <t>Bolsonaro</t>
        </is>
      </c>
      <c r="H23811" t="inlineStr">
        <is>
          <t>ais preocupados com segurança, inclusive os indecisos, a acreditarem que o primogênito de &lt;b&gt;Bolsonaro&lt;/b&gt; se preocupa mais do que o petista com o tema.</t>
        </is>
      </c>
      <c r="I23811" t="n">
        <v>2</v>
      </c>
    </row>
    <row r="23812">
      <c r="A23812" t="inlineStr">
        <is>
          <t>29/05/2026 08:10:19</t>
        </is>
      </c>
      <c r="B23812" t="inlineStr">
        <is>
          <t>29/05 08:02</t>
        </is>
      </c>
      <c r="C23812" t="inlineStr">
        <is>
          <t>g1 &gt; Política</t>
        </is>
      </c>
      <c r="D23812" t="inlineStr">
        <is>
          <t>rss</t>
        </is>
      </c>
      <c r="E23812" t="inlineStr">
        <is>
          <t>Após derrota para Flávio, Lula vai defender soberania nacional sem defender facções e avalia contato direto com Trump</t>
        </is>
      </c>
      <c r="F23812" t="inlineStr">
        <is>
          <t>https://g1.globo.com/politica/blog/valdo-cruz/post/2026/05/29/lula-vai-defender-soberania-nacional-sem-defender-faccoes-e-avalia-contato-direto-com-trump.ghtml</t>
        </is>
      </c>
      <c r="G23812" t="inlineStr">
        <is>
          <t>lula</t>
        </is>
      </c>
      <c r="H23812" t="inlineStr">
        <is>
          <t>erno Trump de classificar PCC e Comando Vermelho de Organizações Criminosas, o presidente &lt;b&gt;Lula&lt;/b&gt; não gostou da medida, pretende fazer uma defesa da soberania nacional, mas vai defender u</t>
        </is>
      </c>
      <c r="I23812" t="n">
        <v>1</v>
      </c>
    </row>
    <row r="23813">
      <c r="A23813" t="inlineStr">
        <is>
          <t>29/05/2026 08:10:25</t>
        </is>
      </c>
      <c r="B23813" t="inlineStr">
        <is>
          <t>29/05 08:00</t>
        </is>
      </c>
      <c r="C23813" t="inlineStr">
        <is>
          <t>Metrópoles</t>
        </is>
      </c>
      <c r="D23813" t="inlineStr">
        <is>
          <t>rss</t>
        </is>
      </c>
      <c r="E23813" t="inlineStr">
        <is>
          <t>Seguimos aguardando contrato que Flávio diz existir no caso Master</t>
        </is>
      </c>
      <c r="F23813" t="inlineStr">
        <is>
          <t>https://www.metropoles.com/blog-do-noblat/seguimos-aguardando-contrato-que-flavio-diz-existir-no-caso-master</t>
        </is>
      </c>
      <c r="G23813" t="inlineStr">
        <is>
          <t>Bolsonaro</t>
        </is>
      </c>
      <c r="H23813" t="inlineStr">
        <is>
          <t>Tarcísio cobra explicações, Zema recua e contrato de Flávio &lt;b&gt;Bolsonaro&lt;/b&gt; segue desaparecido</t>
        </is>
      </c>
      <c r="I23813" t="n">
        <v>1</v>
      </c>
    </row>
    <row r="23814">
      <c r="A23814" t="inlineStr">
        <is>
          <t>29/05/2026 08:10:30</t>
        </is>
      </c>
      <c r="B23814" t="inlineStr">
        <is>
          <t>29/05 07:58</t>
        </is>
      </c>
      <c r="C23814" t="inlineStr">
        <is>
          <t>Metrópoles</t>
        </is>
      </c>
      <c r="D23814" t="inlineStr">
        <is>
          <t>rss</t>
        </is>
      </c>
      <c r="E23814" t="inlineStr">
        <is>
          <t>Chocolate faz bem ao coração? Especialistas indicam a melhor opção</t>
        </is>
      </c>
      <c r="F23814" t="inlineStr">
        <is>
          <t>https://www.metropoles.com/vida-e-estilo/chocolate-faz-bem-ao-coracao-especialistas-indicam-a-melhor-opcao</t>
        </is>
      </c>
      <c r="G23814" t="inlineStr">
        <is>
          <t>CAC</t>
        </is>
      </c>
      <c r="H23814" t="inlineStr">
        <is>
          <t>ocolate auxilia no controle da pressão e do colesterol, desde que consumido com o teor de &lt;b&gt;cac&lt;/b&gt;au correto</t>
        </is>
      </c>
      <c r="I23814" t="n">
        <v>1</v>
      </c>
    </row>
    <row r="23815">
      <c r="A23815" t="inlineStr">
        <is>
          <t>29/05/2026 08:10:36</t>
        </is>
      </c>
      <c r="B23815" t="inlineStr">
        <is>
          <t>29/05 07:47</t>
        </is>
      </c>
      <c r="C23815" t="inlineStr">
        <is>
          <t>Metrópoles</t>
        </is>
      </c>
      <c r="D23815" t="inlineStr">
        <is>
          <t>rss</t>
        </is>
      </c>
      <c r="E23815" t="inlineStr">
        <is>
          <t>Criação de 2 novas cidades no DF avança após aval do Conplan. Entenda</t>
        </is>
      </c>
      <c r="F23815" t="inlineStr">
        <is>
          <t>https://www.metropoles.com/distrito-federal/criacao-de-2-novas-cidades-no-df-avanca-apos-aval-do-conplan-entenda</t>
        </is>
      </c>
      <c r="G23815" t="inlineStr">
        <is>
          <t>câmara</t>
        </is>
      </c>
      <c r="H23815" t="inlineStr">
        <is>
          <t xml:space="preserve"> a criação das duas novas regiões administrativas segue para análise, debate e votação na &lt;b&gt;Câmara&lt;/b&gt; Legislativa do DF</t>
        </is>
      </c>
      <c r="I23815" t="n">
        <v>1</v>
      </c>
    </row>
    <row r="23816">
      <c r="A23816" t="inlineStr">
        <is>
          <t>29/05/2026 08:10:41</t>
        </is>
      </c>
      <c r="B23816" t="inlineStr">
        <is>
          <t>29/05 07:30</t>
        </is>
      </c>
      <c r="C23816" t="inlineStr">
        <is>
          <t>Metrópoles</t>
        </is>
      </c>
      <c r="D23816" t="inlineStr">
        <is>
          <t>rss</t>
        </is>
      </c>
      <c r="E23816" t="inlineStr">
        <is>
          <t>Uísque e charutos: boca-livre para políticos em NY custou US$ 1 milhão a Vorcaro</t>
        </is>
      </c>
      <c r="F23816" t="inlineStr">
        <is>
          <t>https://www.metropoles.com/brasil/uisque-e-charutos-boca-livre-em-ny-custou-us-1-milhao-a-vorcaro</t>
        </is>
      </c>
      <c r="G23816" t="inlineStr">
        <is>
          <t>gastos</t>
        </is>
      </c>
      <c r="H23816" t="inlineStr">
        <is>
          <t>Na boca-livre de Vorcaro, houve &lt;b&gt;gastos&lt;/b&gt; milionários com uísque, atração da degustação, e centenas de milhares de dólares em charu</t>
        </is>
      </c>
      <c r="I23816" t="n">
        <v>1</v>
      </c>
    </row>
    <row r="23817">
      <c r="A23817" t="inlineStr">
        <is>
          <t>29/05/2026 08:10:46</t>
        </is>
      </c>
      <c r="B23817" t="inlineStr">
        <is>
          <t>29/05 05:50</t>
        </is>
      </c>
      <c r="C23817" t="inlineStr">
        <is>
          <t>Google Alert - julia zanatta</t>
        </is>
      </c>
      <c r="D23817" t="inlineStr">
        <is>
          <t>google_alert</t>
        </is>
      </c>
      <c r="E23817" t="inlineStr">
        <is>
          <t>Saiba como votaram os deputados na PEC que acaba com a escala 6x1 - iBand CE</t>
        </is>
      </c>
      <c r="F23817" t="inlineStr">
        <is>
          <t>https://www.google.com/url?rct=j&amp;sa=t&amp;url=https://ibandce.com.br/saiba-como-votaram-os-deputados-na-pec-que-acaba-com-a-escala-6x1/&amp;ct=ga&amp;cd=CAIyGjE1NGNiYTk5MDkyMTk4N2M6Y29tOnB0OlVT&amp;usg=AOvVaw2sgaX_JXfUh_mlgZtb6KGs</t>
        </is>
      </c>
      <c r="G23817" t="inlineStr">
        <is>
          <t>câmara</t>
        </is>
      </c>
      <c r="H23817" t="inlineStr">
        <is>
          <t>Na noite de quarta-feira (27), a &lt;b&gt;Câmara&lt;/b&gt; dos Deputados aprovou a proposta de emenda à Constituição (PEC) 221/19 que acaba com a es</t>
        </is>
      </c>
      <c r="I23817" t="n">
        <v>1</v>
      </c>
    </row>
    <row r="23818">
      <c r="A23818" t="inlineStr">
        <is>
          <t>29/05/2026 08:10:52</t>
        </is>
      </c>
      <c r="B23818" t="inlineStr">
        <is>
          <t>29/05 05:22</t>
        </is>
      </c>
      <c r="C23818" t="inlineStr">
        <is>
          <t>Google Alert - julia zanatta</t>
        </is>
      </c>
      <c r="D23818" t="inlineStr">
        <is>
          <t>google_alert</t>
        </is>
      </c>
      <c r="E23818" t="inlineStr">
        <is>
          <t>&lt;b&gt;Júlia Zanatta&lt;/b&gt; leva invertida de Valesca Popozuda: “Até eu sei que é inconstitucional” - DCM</t>
        </is>
      </c>
      <c r="F23818" t="inlineStr">
        <is>
          <t>https://www.google.com/url?rct=j&amp;sa=t&amp;url=https://www.diariodocentrodomundo.com.br/essencial/julia-zanatta-leva-invertida-de-valesca-popozuda-ate-eu-sei-que-e-inconstitucional/&amp;ct=ga&amp;cd=CAIyGjE1NGNiYTk5MDkyMTk4N2M6Y29tOnB0OlVT&amp;usg=AOvVaw3YcaY_pAZ9RDBkc1cLqf7r</t>
        </is>
      </c>
      <c r="G23818" t="inlineStr">
        <is>
          <t>Zanatta</t>
        </is>
      </c>
      <c r="H23818" t="inlineStr">
        <is>
          <t>A cantora Valesca Popozuda criticou a deputada bolsonarista &lt;b&gt;Júlia &lt;b&gt;Zanatta&lt;/b&gt;&lt;/b&gt; nesta quinta-feira (28) após a congressista publicar mensagem no X ser&amp;amp;nbsp;...</t>
        </is>
      </c>
      <c r="I23818" t="n">
        <v>1</v>
      </c>
    </row>
    <row r="23819">
      <c r="A23819" t="inlineStr">
        <is>
          <t>29/05/2026 08:10:57</t>
        </is>
      </c>
      <c r="B23819" t="inlineStr">
        <is>
          <t>29/05 02:06</t>
        </is>
      </c>
      <c r="C23819" t="inlineStr">
        <is>
          <t>Google Alert - julia zanatta</t>
        </is>
      </c>
      <c r="D23819" t="inlineStr">
        <is>
          <t>google_alert</t>
        </is>
      </c>
      <c r="E23819" t="inlineStr">
        <is>
          <t>End of the 6x1 work schedule: See who voted against the amendment to reduce the workweek</t>
        </is>
      </c>
      <c r="F23819" t="inlineStr">
        <is>
          <t>https://www.google.com/url?rct=j&amp;sa=t&amp;url=https://www.youtube.com/watch%3Fv%3DnQNopOiWsqg&amp;ct=ga&amp;cd=CAIyGjE1NGNiYTk5MDkyMTk4N2M6Y29tOnB0OlVT&amp;usg=AOvVaw12NijdFdbzpy1iQ2yB8vUr</t>
        </is>
      </c>
      <c r="G23819" t="inlineStr">
        <is>
          <t>câmara</t>
        </is>
      </c>
      <c r="H23819" t="inlineStr">
        <is>
          <t>A &lt;b&gt;Câmara&lt;/b&gt; dos Deputados aprovou, na quarta-feira (27), por 461 votos a 19, em segundo turno, o rela</t>
        </is>
      </c>
      <c r="I23819" t="n">
        <v>1</v>
      </c>
    </row>
    <row r="23820">
      <c r="A23820" t="inlineStr">
        <is>
          <t>29/05/2026 08:11:02</t>
        </is>
      </c>
      <c r="C23820" t="inlineStr">
        <is>
          <t>VEJA</t>
        </is>
      </c>
      <c r="D23820" t="inlineStr">
        <is>
          <t>rss</t>
        </is>
      </c>
      <c r="E23820" t="inlineStr">
        <is>
          <t>Pai de Daniel Vorcaro avalia delatar</t>
        </is>
      </c>
      <c r="F23820" t="inlineStr">
        <is>
          <t>https://veja.abril.com.br/brasil/pai-de-daniel-vorcaro-avalia-delatar/</t>
        </is>
      </c>
      <c r="G23820" t="inlineStr">
        <is>
          <t>stf</t>
        </is>
      </c>
      <c r="H23820" t="inlineStr">
        <is>
          <t>Estratégia deve ser posta em prática depois do julgamento do &lt;b&gt;STF&lt;/b&gt; que decidirá se Henrique Vorcaro seguirá preso</t>
        </is>
      </c>
      <c r="I23820" t="n">
        <v>1</v>
      </c>
    </row>
    <row r="23821">
      <c r="A23821" t="inlineStr">
        <is>
          <t>29/05/2026 09:28:33</t>
        </is>
      </c>
      <c r="B23821" t="inlineStr">
        <is>
          <t>29/05 09:04</t>
        </is>
      </c>
      <c r="C23821" t="inlineStr">
        <is>
          <t>g1 &gt; Política</t>
        </is>
      </c>
      <c r="D23821" t="inlineStr">
        <is>
          <t>rss</t>
        </is>
      </c>
      <c r="E23821" t="inlineStr">
        <is>
          <t>Contas públicas têm superávit de R$ 24,6 bilhões em abril; dívida sobe para 80,4% do PIB</t>
        </is>
      </c>
      <c r="F23821" t="inlineStr">
        <is>
          <t>https://g1.globo.com/economia/noticia/2026/05/29/contas-publicas-tem-superavit-de-r-246-bilhoes-em-abril-divida-sobe-para-804percent-do-pib.ghtml</t>
        </is>
      </c>
      <c r="G23821" t="inlineStr">
        <is>
          <t>imposto</t>
        </is>
      </c>
      <c r="H23821" t="inlineStr">
        <is>
          <t>BC) nesta sexta-feira (29).
🔎 O déficit primário ocorre quando as receitas com tributos e &lt;b&gt;imposto&lt;/b&gt;s ficam abaixo das despesas do governo. Se o contrário acontece, o resultado é de superávi</t>
        </is>
      </c>
      <c r="I23821" t="n">
        <v>7</v>
      </c>
    </row>
    <row r="23822">
      <c r="A23822" t="inlineStr">
        <is>
          <t>29/05/2026 09:28:40</t>
        </is>
      </c>
      <c r="B23822" t="inlineStr">
        <is>
          <t>29/05 08:36</t>
        </is>
      </c>
      <c r="C23822" t="inlineStr">
        <is>
          <t>g1 &gt; Política</t>
        </is>
      </c>
      <c r="D23822" t="inlineStr">
        <is>
          <t>rss</t>
        </is>
      </c>
      <c r="E23822" t="inlineStr">
        <is>
          <t>Rombo das estatais federais soma R$ 5,9 bilhões até abril, bate recorde para o período e supera todo o ano de 2025</t>
        </is>
      </c>
      <c r="F23822" t="inlineStr">
        <is>
          <t>https://g1.globo.com/economia/noticia/2026/05/29/rombo-das-estatais-federais-soma-r-59-bilhoes-ate-abril-e-ja-supera-todo-ano-de-2025.ghtml</t>
        </is>
      </c>
      <c r="G23822" t="inlineStr">
        <is>
          <t>congresso</t>
        </is>
      </c>
      <c r="H23822" t="inlineStr">
        <is>
          <t>o da Lei de Diretrizes Orçamentárias (PLDO) de 2027, encaminhado em abril pelo governo ao &lt;b&gt;Congresso&lt;/b&gt; Nacional, o governo federal projeta que as estatais federais seguirão no vermelho até 203</t>
        </is>
      </c>
      <c r="I23822" t="n">
        <v>6</v>
      </c>
    </row>
    <row r="23823">
      <c r="A23823" t="inlineStr">
        <is>
          <t>29/05/2026 09:28:46</t>
        </is>
      </c>
      <c r="B23823" t="inlineStr">
        <is>
          <t>29/05 09:00</t>
        </is>
      </c>
      <c r="C23823" t="inlineStr">
        <is>
          <t>g1 &gt; Economia</t>
        </is>
      </c>
      <c r="D23823" t="inlineStr">
        <is>
          <t>rss</t>
        </is>
      </c>
      <c r="E23823" t="inlineStr">
        <is>
          <t>Dólar inicia o dia em alta com foco no Oriente Médio e no PIB do Brasil</t>
        </is>
      </c>
      <c r="F23823" t="inlineStr">
        <is>
          <t>https://g1.globo.com/economia/noticia/2026/05/29/dolar-ibovespa.ghtml</t>
        </is>
      </c>
      <c r="G23823" t="inlineStr">
        <is>
          <t>câmara</t>
        </is>
      </c>
      <c r="H23823" t="inlineStr">
        <is>
          <t>nto o West Texas Intermediate (WTI), dos EUA, ganhava 0,71%, a US$ 89,31.
▶️ No Brasil, a &lt;b&gt;Câmara&lt;/b&gt; dos Deputados aprovou na noite de quarta-feira uma PEC que reduz a jornada semanal de tra</t>
        </is>
      </c>
      <c r="I23823" t="n">
        <v>5</v>
      </c>
    </row>
    <row r="23824">
      <c r="A23824" t="inlineStr">
        <is>
          <t>29/05/2026 09:28:53</t>
        </is>
      </c>
      <c r="B23824" t="inlineStr">
        <is>
          <t>29/05 09:04</t>
        </is>
      </c>
      <c r="C23824" t="inlineStr">
        <is>
          <t>g1 &gt; Política</t>
        </is>
      </c>
      <c r="D23824" t="inlineStr">
        <is>
          <t>rss</t>
        </is>
      </c>
      <c r="E23824" t="inlineStr">
        <is>
          <t>Lula deve explorar temor de invasão americana no Brasil para reagir à decisão de Trump sobre PCC e CV</t>
        </is>
      </c>
      <c r="F23824" t="inlineStr">
        <is>
          <t>https://g1.globo.com/politica/blog/julia-duailibi/post/2026/05/29/trump-faccoes-lula-pre-campanha.ghtml</t>
        </is>
      </c>
      <c r="G23824" t="inlineStr">
        <is>
          <t>Bolsonaro</t>
        </is>
      </c>
      <c r="H23824" t="inlineStr">
        <is>
          <t xml:space="preserve">anhas presidenciais de Luiz Inácio Lula da Silva (PT), que tenta a reeleição, e de Flávio &lt;b&gt;Bolsonaro&lt;/b&gt; (PL) movimentam-se para reagir à atitude do americano Donald Trump, de olho na conquista </t>
        </is>
      </c>
      <c r="I23824" t="n">
        <v>3</v>
      </c>
    </row>
    <row r="23825">
      <c r="A23825" t="inlineStr">
        <is>
          <t>29/05/2026 09:29:00</t>
        </is>
      </c>
      <c r="C23825" t="inlineStr">
        <is>
          <t>VEJA</t>
        </is>
      </c>
      <c r="D23825" t="inlineStr">
        <is>
          <t>rss</t>
        </is>
      </c>
      <c r="E23825" t="inlineStr">
        <is>
          <t>Imposto de Renda: veja como usar a declaração pré-preenchida no último dia do prazo</t>
        </is>
      </c>
      <c r="F23825" t="inlineStr">
        <is>
          <t>https://veja.abril.com.br/economia/imposto-de-renda-veja-como-usar-a-declaracao-pre-preenchida-no-ultimo-dia-do-prazo/</t>
        </is>
      </c>
      <c r="G23825" t="inlineStr">
        <is>
          <t>receita federal</t>
        </is>
      </c>
      <c r="H23825" t="inlineStr">
        <is>
          <t>Até as 7h22 desta sexta-feira, 29, a &lt;b&gt;Receita Federal&lt;/b&gt; havia recebido 40 milhões de declarações</t>
        </is>
      </c>
      <c r="I23825" t="n">
        <v>3</v>
      </c>
    </row>
    <row r="23826">
      <c r="A23826" t="inlineStr">
        <is>
          <t>29/05/2026 09:29:07</t>
        </is>
      </c>
      <c r="B23826" t="inlineStr">
        <is>
          <t>29/05 08:46</t>
        </is>
      </c>
      <c r="C23826" t="inlineStr">
        <is>
          <t>g1 &gt; Política</t>
        </is>
      </c>
      <c r="D23826" t="inlineStr">
        <is>
          <t>rss</t>
        </is>
      </c>
      <c r="E23826" t="inlineStr">
        <is>
          <t>Fachin marca para 24 de junho julgamento sobre vínculo de motoristas e entregadores com aplicativos</t>
        </is>
      </c>
      <c r="F23826" t="inlineStr">
        <is>
          <t>https://g1.globo.com/politica/blog/camila-bomfim/post/2026/05/29/fachin-marca-para-24-de-junho-julgamento-sobre-vinculo-de-motoristas-e-entregadores-com-aplicativos.ghtml</t>
        </is>
      </c>
      <c r="G23826" t="inlineStr">
        <is>
          <t>stf</t>
        </is>
      </c>
      <c r="H23826" t="inlineStr">
        <is>
          <t>ls-introspectivedsgn-27639789.jpg" /&amp;gt;&amp;lt;br /&amp;gt;     O presidente do Supremo Tribunal Federal (&lt;b&gt;STF&lt;/b&gt;), Edson Fachin, vai retomar em 24 de junho o julgamento que vai decidir se motoristas e e</t>
        </is>
      </c>
      <c r="I23826" t="n">
        <v>2</v>
      </c>
    </row>
    <row r="23827">
      <c r="A23827" t="inlineStr">
        <is>
          <t>29/05/2026 09:29:14</t>
        </is>
      </c>
      <c r="B23827" t="inlineStr">
        <is>
          <t>29/05 09:08</t>
        </is>
      </c>
      <c r="C23827" t="inlineStr">
        <is>
          <t>Metrópoles</t>
        </is>
      </c>
      <c r="D23827" t="inlineStr">
        <is>
          <t>rss</t>
        </is>
      </c>
      <c r="E23827" t="inlineStr">
        <is>
          <t>Ministros de Lula conversam antes de reagir à decisão sobre CV e PCC</t>
        </is>
      </c>
      <c r="F23827" t="inlineStr">
        <is>
          <t>https://www.metropoles.com/colunas/igor-gadelha/ministros-de-lula-conversam-antes-de-reagir-a-decisao-sobre-cv-e-pcc</t>
        </is>
      </c>
      <c r="G23827" t="inlineStr">
        <is>
          <t>lula</t>
        </is>
      </c>
      <c r="H23827" t="inlineStr">
        <is>
          <t>(ver título)</t>
        </is>
      </c>
      <c r="I23827" t="n">
        <v>1</v>
      </c>
    </row>
    <row r="23828">
      <c r="A23828" t="inlineStr">
        <is>
          <t>29/05/2026 09:29:21</t>
        </is>
      </c>
      <c r="B23828" t="inlineStr">
        <is>
          <t>29/05 09:00</t>
        </is>
      </c>
      <c r="C23828" t="inlineStr">
        <is>
          <t>Metrópoles</t>
        </is>
      </c>
      <c r="D23828" t="inlineStr">
        <is>
          <t>rss</t>
        </is>
      </c>
      <c r="E23828" t="inlineStr">
        <is>
          <t>Flávio Bolsonaro simula festa com sua chegada mas foge de microfones</t>
        </is>
      </c>
      <c r="F23828" t="inlineStr">
        <is>
          <t>https://www.metropoles.com/blog-do-noblat/flavio-bolsonaro-simula-festa-com-sua-chegada-mas-foge-de-microfones</t>
        </is>
      </c>
      <c r="G23828" t="inlineStr">
        <is>
          <t>Bolsonaro</t>
        </is>
      </c>
      <c r="H23828" t="inlineStr">
        <is>
          <t>(ver título)</t>
        </is>
      </c>
      <c r="I23828" t="n">
        <v>1</v>
      </c>
    </row>
    <row r="23829">
      <c r="A23829" t="inlineStr">
        <is>
          <t>29/05/2026 09:29:28</t>
        </is>
      </c>
      <c r="B23829" t="inlineStr">
        <is>
          <t>29/05 09:00</t>
        </is>
      </c>
      <c r="C23829" t="inlineStr">
        <is>
          <t>Folha de S.Paulo - Mercado - Principal</t>
        </is>
      </c>
      <c r="D23829" t="inlineStr">
        <is>
          <t>rss</t>
        </is>
      </c>
      <c r="E23829" t="inlineStr">
        <is>
          <t>Dívida pública bruta do Brasil fica em 80,4% do PIB em abril, aponta BC</t>
        </is>
      </c>
      <c r="F23829" t="inlineStr">
        <is>
          <t>https://redir.folha.com.br/redir/online/mercado/rss091/*https://www1.folha.uol.com.br/mercado/2026/05/divida-publica-bruta-do-brasil-fica-em-804-do-pib-em-abril-aponta-bc.shtml</t>
        </is>
      </c>
      <c r="G23829" t="inlineStr">
        <is>
          <t>banco central</t>
        </is>
      </c>
      <c r="H23829" t="inlineStr">
        <is>
          <t>em abril, informou o &amp;lt;a href="https://www1.folha.uol.com.br/folha-topicos/banco-central/"&amp;gt;&lt;b&gt;Banco Central&lt;/b&gt;&amp;lt;/a&amp;gt; nesta sexta-feira (29). Em março, esse índice estava em 80%.
&amp;lt;a href="https://redir.f</t>
        </is>
      </c>
      <c r="I23829" t="n">
        <v>1</v>
      </c>
    </row>
    <row r="23830">
      <c r="A23830" t="inlineStr">
        <is>
          <t>29/05/2026 09:29:35</t>
        </is>
      </c>
      <c r="B23830" t="inlineStr">
        <is>
          <t>29/05 08:50</t>
        </is>
      </c>
      <c r="C23830" t="inlineStr">
        <is>
          <t>Metrópoles</t>
        </is>
      </c>
      <c r="D23830" t="inlineStr">
        <is>
          <t>rss</t>
        </is>
      </c>
      <c r="E23830" t="inlineStr">
        <is>
          <t>Rombo das estatais é de R$ 5,9 bilhões até abril e supera todo 2025</t>
        </is>
      </c>
      <c r="F23830" t="inlineStr">
        <is>
          <t>https://www.metropoles.com/brasil/estatais-acumulam-rombo-de-r-59-bilhoes-ate-abril</t>
        </is>
      </c>
      <c r="G23830" t="inlineStr">
        <is>
          <t>banco central</t>
        </is>
      </c>
      <c r="H23830" t="inlineStr">
        <is>
          <t>Os dados foram divulgados nesta sexta-feira (29/5) pelo &lt;b&gt;Banco Central&lt;/b&gt; no Boletim de Estatísticas Fiscais</t>
        </is>
      </c>
      <c r="I23830" t="n">
        <v>1</v>
      </c>
    </row>
    <row r="23831">
      <c r="A23831" t="inlineStr">
        <is>
          <t>29/05/2026 09:29:41</t>
        </is>
      </c>
      <c r="C23831" t="inlineStr">
        <is>
          <t>VEJA</t>
        </is>
      </c>
      <c r="D23831" t="inlineStr">
        <is>
          <t>rss</t>
        </is>
      </c>
      <c r="E23831" t="inlineStr">
        <is>
          <t>Dívida bruta do governo sobe para 80,4% do PIB em abril, mostra BC</t>
        </is>
      </c>
      <c r="F23831" t="inlineStr">
        <is>
          <t>https://veja.abril.com.br/economia/divida-bruta-do-governo-sobe-para-804-do-pib-em-abril-mostra-bc/</t>
        </is>
      </c>
      <c r="G23831" t="inlineStr">
        <is>
          <t>juros</t>
        </is>
      </c>
      <c r="H23831" t="inlineStr">
        <is>
          <t>Resultado foi pressionado pelos &lt;b&gt;juros&lt;/b&gt;; setor público registrou superávit primário de R$ 24,6 bilhões em abril, acima da expecta</t>
        </is>
      </c>
      <c r="I23831" t="n">
        <v>1</v>
      </c>
    </row>
    <row r="23832">
      <c r="A23832" t="inlineStr">
        <is>
          <t>29/05/2026 09:29:48</t>
        </is>
      </c>
      <c r="C23832" t="inlineStr">
        <is>
          <t>VEJA</t>
        </is>
      </c>
      <c r="D23832" t="inlineStr">
        <is>
          <t>rss</t>
        </is>
      </c>
      <c r="E23832" t="inlineStr">
        <is>
          <t>Pesquisa revela pressão brutal das redes sobre Davi Alcolumbre e Hugo Motta no Congresso</t>
        </is>
      </c>
      <c r="F23832" t="inlineStr">
        <is>
          <t>https://veja.abril.com.br/politica/pesquisa-revela-pressao-brutal-das-redes-sobre-davi-alcolumbre-e-hugo-motta-no-congresso/</t>
        </is>
      </c>
      <c r="G23832" t="inlineStr">
        <is>
          <t>congresso</t>
        </is>
      </c>
      <c r="H23832" t="inlineStr">
        <is>
          <t>(ver título)</t>
        </is>
      </c>
      <c r="I23832" t="n">
        <v>1</v>
      </c>
    </row>
    <row r="23833">
      <c r="A23833" t="inlineStr">
        <is>
          <t>29/05/2026 10:38:49</t>
        </is>
      </c>
      <c r="B23833" t="inlineStr">
        <is>
          <t>29/05 09:53</t>
        </is>
      </c>
      <c r="C23833" t="inlineStr">
        <is>
          <t>g1 &gt; Política</t>
        </is>
      </c>
      <c r="D23833" t="inlineStr">
        <is>
          <t>rss</t>
        </is>
      </c>
      <c r="E23833" t="inlineStr">
        <is>
          <t>O que dizem presidenciáveis sobre a decisão dos EUA de classificar PCC e CV como terroristas</t>
        </is>
      </c>
      <c r="F23833" t="inlineStr">
        <is>
          <t>https://g1.globo.com/politica/eleicoes/2026/noticia/2026/05/29/o-que-dizem-presidenciaveis-sobre-a-decisao-dos-eua-de-classificar-pcc-e-cv-como-terroristas.ghtml</t>
        </is>
      </c>
      <c r="G23833" t="inlineStr">
        <is>
          <t>Bolsonaro</t>
        </is>
      </c>
      <c r="H23833" t="inlineStr">
        <is>
          <t>ngeiras deve ocorrer em 5 de junho.
O anúncio foi feito um dia depois de o senador Flávio &lt;b&gt;Bolsonaro&lt;/b&gt; (PL-RJ), pré-candidato à Presidência, se reunir com o secretário de Estado dos EUA, Marco</t>
        </is>
      </c>
      <c r="I23833" t="n">
        <v>5</v>
      </c>
    </row>
    <row r="23834">
      <c r="A23834" t="inlineStr">
        <is>
          <t>29/05/2026 10:38:55</t>
        </is>
      </c>
      <c r="B23834" t="inlineStr">
        <is>
          <t>29/05 09:47</t>
        </is>
      </c>
      <c r="C23834" t="inlineStr">
        <is>
          <t>g1 &gt; Política</t>
        </is>
      </c>
      <c r="D23834" t="inlineStr">
        <is>
          <t>rss</t>
        </is>
      </c>
      <c r="E23834" t="inlineStr">
        <is>
          <t>Imposto de renda 2026: veja quem precisa declarar</t>
        </is>
      </c>
      <c r="F23834" t="inlineStr">
        <is>
          <t>https://g1.globo.com/economia/imposto-de-renda/noticia/2026/05/29/imposto-de-renda-2026-veja-quem-precisa-declarar.ghtml</t>
        </is>
      </c>
      <c r="G23834" t="inlineStr">
        <is>
          <t>imposto</t>
        </is>
      </c>
      <c r="H23834" t="inlineStr">
        <is>
          <t>a879bd37670ae4f538a/internal_photos/bs/2026/7/S/YGL4zMRruOejRWovYk2Q/ir.jpg" /&amp;gt;&amp;lt;br /&amp;gt;     &lt;b&gt;Imposto&lt;/b&gt; de Renda 2026: ainda não declarei; o que fazer para preencher mais rápido
O prazo para en</t>
        </is>
      </c>
      <c r="I23834" t="n">
        <v>5</v>
      </c>
    </row>
    <row r="23835">
      <c r="A23835" t="inlineStr">
        <is>
          <t>29/05/2026 10:39:02</t>
        </is>
      </c>
      <c r="B23835" t="inlineStr">
        <is>
          <t>29/05 09:18</t>
        </is>
      </c>
      <c r="C23835" t="inlineStr">
        <is>
          <t>g1 &gt; Economia</t>
        </is>
      </c>
      <c r="D23835" t="inlineStr">
        <is>
          <t>rss</t>
        </is>
      </c>
      <c r="E23835" t="inlineStr">
        <is>
          <t>Posição de Lula sobre PCC e CV como terroristas nos EUA deve reforçar impacto econômico e risco ao PIX</t>
        </is>
      </c>
      <c r="F23835" t="inlineStr">
        <is>
          <t>https://g1.globo.com/economia/blog/ana-flor/post/2026/05/29/posicao-de-lula-sobre-pcc-e-cv-como-terroristas-nos-eua-deve-reforcar-impacto-economico-e-risco-ao-pix.ghtml</t>
        </is>
      </c>
      <c r="G23835" t="inlineStr">
        <is>
          <t>Bolsonaro</t>
        </is>
      </c>
      <c r="H23835" t="inlineStr">
        <is>
          <t xml:space="preserve">governo também joga na oposição, mais especialmente no pré-candidato à Presidência Flávio &lt;b&gt;Bolsonaro&lt;/b&gt; (PL-RJ), a responsabilidade pela nova medida vinda do Departamento de Estado dos Estados </t>
        </is>
      </c>
      <c r="I23835" t="n">
        <v>5</v>
      </c>
    </row>
    <row r="23836">
      <c r="A23836" t="inlineStr">
        <is>
          <t>29/05/2026 10:39:08</t>
        </is>
      </c>
      <c r="B23836" t="inlineStr">
        <is>
          <t>29/05 06:30</t>
        </is>
      </c>
      <c r="C23836" t="inlineStr">
        <is>
          <t>Google Alert - julia zanatta</t>
        </is>
      </c>
      <c r="D23836" t="inlineStr">
        <is>
          <t>google_alert</t>
        </is>
      </c>
      <c r="E23836" t="inlineStr">
        <is>
          <t>Oposição lança pacote contra impostos criados por Lula - Claudio Dantas</t>
        </is>
      </c>
      <c r="F23836" t="inlineStr">
        <is>
          <t>https://www.google.com/url?rct=j&amp;sa=t&amp;url=https://claudiodantas.com.br/oposicao-lanca-pacote-contra-impostos-criados-por-lula/&amp;ct=ga&amp;cd=CAIyGjE1NGNiYTk5MDkyMTk4N2M6Y29tOnB0OlVT&amp;usg=AOvVaw1GF9n54AdDJ8g4Us4Fv3ft</t>
        </is>
      </c>
      <c r="G23836" t="inlineStr">
        <is>
          <t>câmara</t>
        </is>
      </c>
      <c r="H23836" t="inlineStr">
        <is>
          <t>O líder da Oposição na &lt;b&gt;Câmara&lt;/b&gt; dos Deputados, Cabo Gilberto Silva (PL-PB), anunciou ontem (27) um pacote de projetos par</t>
        </is>
      </c>
      <c r="I23836" t="n">
        <v>4</v>
      </c>
    </row>
    <row r="23837">
      <c r="A23837" t="inlineStr">
        <is>
          <t>29/05/2026 10:39:15</t>
        </is>
      </c>
      <c r="B23837" t="inlineStr">
        <is>
          <t>29/05 10:01</t>
        </is>
      </c>
      <c r="C23837" t="inlineStr">
        <is>
          <t>g1 &gt; Política</t>
        </is>
      </c>
      <c r="D23837" t="inlineStr">
        <is>
          <t>rss</t>
        </is>
      </c>
      <c r="E23837" t="inlineStr">
        <is>
          <t>Fazenda vê desaceleração da atividade nos próximos trimestres, mas mantém em 2,3% estimativa de alta do PIB em 2026</t>
        </is>
      </c>
      <c r="F23837" t="inlineStr">
        <is>
          <t>https://g1.globo.com/economia/noticia/2026/05/29/fazenda-ve-desaceleracao-da-atividade-nos-proximos-trimestres-mas-mantem-em-23percent-estimativa-de-alta-do-pib-em-2026.ghtml</t>
        </is>
      </c>
      <c r="G23837" t="inlineStr">
        <is>
          <t>juros</t>
        </is>
      </c>
      <c r="H23837" t="inlineStr">
        <is>
          <t>e a indústria manufatureira ganhe tração em resposta à flexibilização monetária [corte de &lt;b&gt;juros&lt;/b&gt; pelo Banco Central] em curso", avaliou o Ministério da Fazenda.
Composição do crescimento</t>
        </is>
      </c>
      <c r="I23837" t="n">
        <v>3</v>
      </c>
    </row>
    <row r="23838">
      <c r="A23838" t="inlineStr">
        <is>
          <t>29/05/2026 10:39:21</t>
        </is>
      </c>
      <c r="B23838" t="inlineStr">
        <is>
          <t>29/05 09:56</t>
        </is>
      </c>
      <c r="C23838" t="inlineStr">
        <is>
          <t>g1 &gt; Política</t>
        </is>
      </c>
      <c r="D23838" t="inlineStr">
        <is>
          <t>rss</t>
        </is>
      </c>
      <c r="E23838" t="inlineStr">
        <is>
          <t>Como resposta a medida americana, governo brasileiro deve reforçar discurso de temor de intervenção</t>
        </is>
      </c>
      <c r="F23838" t="inlineStr">
        <is>
          <t>https://g1.globo.com/politica/blog/andreia-sadi/post/2026/05/29/como-resposta-a-medida-americana-governo-brasileiro-deve-reforcar-discurso-de-temor-de-intervencao.ghtml</t>
        </is>
      </c>
      <c r="G23838" t="inlineStr">
        <is>
          <t>Jair Bolsonaro</t>
        </is>
      </c>
      <c r="H23838" t="inlineStr">
        <is>
          <t>isão do governo americano sobre o PCC e o Comando Vermelho.
Para aliados do ex-presidente &lt;b&gt;Jair Bolsonaro&lt;/b&gt;, os dois episódios podem ser usados como ativos eleitorais.</t>
        </is>
      </c>
      <c r="I23838" t="n">
        <v>3</v>
      </c>
    </row>
    <row r="23839">
      <c r="A23839" t="inlineStr">
        <is>
          <t>29/05/2026 10:39:28</t>
        </is>
      </c>
      <c r="B23839" t="inlineStr">
        <is>
          <t>29/05 09:26</t>
        </is>
      </c>
      <c r="C23839" t="inlineStr">
        <is>
          <t>g1 &gt; Política</t>
        </is>
      </c>
      <c r="D23839" t="inlineStr">
        <is>
          <t>rss</t>
        </is>
      </c>
      <c r="E23839" t="inlineStr">
        <is>
          <t>Trump ouviu Flávio Bolsonaro antes de enquadrar PCC e CV como terroristas</t>
        </is>
      </c>
      <c r="F23839" t="inlineStr">
        <is>
          <t>https://g1.globo.com/politica/blog/julia-duailibi/post/2026/05/29/trump-faccoes-flavio-bolsonaro.ghtml</t>
        </is>
      </c>
      <c r="G23839" t="inlineStr">
        <is>
          <t>Bolsonaro</t>
        </is>
      </c>
      <c r="H23839" t="inlineStr">
        <is>
          <t>s/bs/2026/z/U/YxYIOjQg2FpDWALBfYaw/bolsotrumpdiscovery.jpg" /&amp;gt;&amp;lt;br /&amp;gt;     Visita de Flávio &lt;b&gt;Bolsonaro&lt;/b&gt; a Trump antecede medida dos EUA contra PCC e CV
A decisão dos Estados Unidos de classific</t>
        </is>
      </c>
      <c r="I23839" t="n">
        <v>3</v>
      </c>
    </row>
    <row r="23840">
      <c r="A23840" t="inlineStr">
        <is>
          <t>29/05/2026 10:39:34</t>
        </is>
      </c>
      <c r="B23840" t="inlineStr">
        <is>
          <t>29/05 03:24</t>
        </is>
      </c>
      <c r="C23840" t="inlineStr">
        <is>
          <t>Google Alert - julia zanatta</t>
        </is>
      </c>
      <c r="D23840" t="inlineStr">
        <is>
          <t>google_alert</t>
        </is>
      </c>
      <c r="E23840" t="inlineStr">
        <is>
          <t>PEC do fim da escala 6×1 avança na Câmara e segue para votação em plenário</t>
        </is>
      </c>
      <c r="F23840" t="inlineStr">
        <is>
          <t>https://www.google.com/url?rct=j&amp;sa=t&amp;url=https://berlinda.com.br/geral/pec-do-fim-da-escala-6x1-avanca-na-camara-e-segue-para-votacao-em-plenario&amp;ct=ga&amp;cd=CAIyGjE1NGNiYTk5MDkyMTk4N2M6Y29tOnB0OlVT&amp;usg=AOvVaw2RSxoUt9eqX0A4ZZEImETv</t>
        </is>
      </c>
      <c r="G23840" t="inlineStr">
        <is>
          <t>Zanatta</t>
        </is>
      </c>
      <c r="H23840" t="inlineStr">
        <is>
          <t>Votaram contra os deputados Maurício Marcon, Osmar Terra, &lt;b&gt;Júlia &lt;b&gt;Zanatta&lt;/b&gt;&lt;/b&gt; e Gilson Marques. A expectativa da base governista é de que a matéria seja&amp;amp;nbsp;...</t>
        </is>
      </c>
      <c r="I23840" t="n">
        <v>3</v>
      </c>
    </row>
    <row r="23841">
      <c r="A23841" t="inlineStr">
        <is>
          <t>29/05/2026 10:39:41</t>
        </is>
      </c>
      <c r="B23841" t="inlineStr">
        <is>
          <t>29/05 09:34</t>
        </is>
      </c>
      <c r="C23841" t="inlineStr">
        <is>
          <t>g1 &gt; Economia</t>
        </is>
      </c>
      <c r="D23841" t="inlineStr">
        <is>
          <t>rss</t>
        </is>
      </c>
      <c r="E23841" t="inlineStr">
        <is>
          <t>Planos de saúde individuais terão reajuste máximo de 5,11%; entenda quem entra na regra</t>
        </is>
      </c>
      <c r="F23841" t="inlineStr">
        <is>
          <t>https://g1.globo.com/saude/noticia/2026/05/29/ans-define-teto-de-511percent-para-reajuste-de-planos-de-saude-individuais-e-familiares-veja-quem-sera-afetado.ghtml</t>
        </is>
      </c>
      <c r="G23841" t="inlineStr">
        <is>
          <t>gastos</t>
        </is>
      </c>
      <c r="H23841" t="inlineStr">
        <is>
          <t xml:space="preserve"> de 1999 ou adaptados à Lei dos Planos de Saúde.
A decisão ocorre em um cenário em que os &lt;b&gt;gastos&lt;/b&gt; com saúde continuam crescendo. Dados da própria ANS mostram que as despesas assistenciais</t>
        </is>
      </c>
      <c r="I23841" t="n">
        <v>2</v>
      </c>
    </row>
    <row r="23842">
      <c r="A23842" t="inlineStr">
        <is>
          <t>29/05/2026 10:39:47</t>
        </is>
      </c>
      <c r="B23842" t="inlineStr">
        <is>
          <t>29/05 09:00</t>
        </is>
      </c>
      <c r="C23842" t="inlineStr">
        <is>
          <t>g1 &gt; Economia</t>
        </is>
      </c>
      <c r="D23842" t="inlineStr">
        <is>
          <t>rss</t>
        </is>
      </c>
      <c r="E23842" t="inlineStr">
        <is>
          <t>PIB do Brasil cresce 1,1% no 1º trimestre, diz IBGE</t>
        </is>
      </c>
      <c r="F23842" t="inlineStr">
        <is>
          <t>https://g1.globo.com/economia/noticia/2026/05/29/pib-do-brasil-cresce-11percent-no-1o-trimestre-diz-ibge.ghtml</t>
        </is>
      </c>
      <c r="G23842" t="inlineStr">
        <is>
          <t>juros</t>
        </is>
      </c>
      <c r="H23842" t="inlineStr">
        <is>
          <t>ão — principalmente na comparação com o mesmo trimestre de 2025.
"Mesmo com o aumento dos &lt;b&gt;juros&lt;/b&gt; no período, o crédito recebido pelas famílias teve uma variação nominal de 12%, o que, as</t>
        </is>
      </c>
      <c r="I23842" t="n">
        <v>2</v>
      </c>
    </row>
    <row r="23843">
      <c r="A23843" t="inlineStr">
        <is>
          <t>29/05/2026 10:39:53</t>
        </is>
      </c>
      <c r="B23843" t="inlineStr">
        <is>
          <t>29/05 08:56</t>
        </is>
      </c>
      <c r="C23843" t="inlineStr">
        <is>
          <t>Google Alert - julia zanatta</t>
        </is>
      </c>
      <c r="D23843" t="inlineStr">
        <is>
          <t>google_alert</t>
        </is>
      </c>
      <c r="E23843" t="inlineStr">
        <is>
          <t>Cálculo eleitoral leva PL a 'bater cabeça' em aprovação da escala 6×1 na Câmara</t>
        </is>
      </c>
      <c r="F23843" t="inlineStr">
        <is>
          <t>https://www.google.com/url?rct=j&amp;sa=t&amp;url=https://www.infomoney.com.br/politica/calculo-eleitoral-leva-pl-a-bater-cabeca-em-aprovacao-da-escala-6x1-na-camara/&amp;ct=ga&amp;cd=CAIyGjE1NGNiYTk5MDkyMTk4N2M6Y29tOnB0OlVT&amp;usg=AOvVaw1H8gjFuPMx0ns9Zg-7iVHn</t>
        </is>
      </c>
      <c r="G23843" t="inlineStr">
        <is>
          <t>Bolsonaro</t>
        </is>
      </c>
      <c r="H23843" t="inlineStr">
        <is>
          <t>ontra a PEC, bolsonaristas votam a favor da proposta e criam ruído com campanha de Flávio &lt;b&gt;Bolsonaro&lt;/b&gt;.</t>
        </is>
      </c>
      <c r="I23843" t="n">
        <v>2</v>
      </c>
    </row>
    <row r="23844">
      <c r="A23844" t="inlineStr">
        <is>
          <t>29/05/2026 10:40:00</t>
        </is>
      </c>
      <c r="B23844" t="inlineStr">
        <is>
          <t>29/05 06:47</t>
        </is>
      </c>
      <c r="C23844" t="inlineStr">
        <is>
          <t>Google Alert - julia zanatta</t>
        </is>
      </c>
      <c r="D23844" t="inlineStr">
        <is>
          <t>google_alert</t>
        </is>
      </c>
      <c r="E23844" t="inlineStr">
        <is>
          <t>Santa Catarina concentra quase metade dos votos contrários à PEC da escala 6×1 na Câmara</t>
        </is>
      </c>
      <c r="F23844" t="inlineStr">
        <is>
          <t>https://www.google.com/url?rct=j&amp;sa=t&amp;url=https://jornaldebrasilia.com.br/noticias/politica-e-poder/santa-catarina-concentra-quase-metade-dos-votos-contrarios-a-pec-da-escala-6x1-na-camara/&amp;ct=ga&amp;cd=CAIyGjE1NGNiYTk5MDkyMTk4N2M6Y29tOnB0OlVT&amp;usg=AOvVaw2DEIdWY7IWjZX0x6hWM4HX</t>
        </is>
      </c>
      <c r="G23844" t="inlineStr">
        <is>
          <t>santa catarina</t>
        </is>
      </c>
      <c r="H23844" t="inlineStr">
        <is>
          <t>CARLOS VILLELA FOLHAPRESS. A bancada de deputados federais de &lt;b&gt;Santa Catarina&lt;/b&gt; foi a que mais votou contra a aprovação da proposta de emenda à&amp;amp;nbsp;...</t>
        </is>
      </c>
      <c r="I23844" t="n">
        <v>2</v>
      </c>
    </row>
    <row r="23845">
      <c r="A23845" t="inlineStr">
        <is>
          <t>29/05/2026 10:40:06</t>
        </is>
      </c>
      <c r="B23845" t="inlineStr">
        <is>
          <t>29/05 10:33</t>
        </is>
      </c>
      <c r="C23845" t="inlineStr">
        <is>
          <t>Metrópoles</t>
        </is>
      </c>
      <c r="D23845" t="inlineStr">
        <is>
          <t>rss</t>
        </is>
      </c>
      <c r="E23845" t="inlineStr">
        <is>
          <t>Campanha de Haddad lança plataforma para sugestões ao plano de governo</t>
        </is>
      </c>
      <c r="F23845" t="inlineStr">
        <is>
          <t>https://www.metropoles.com/colunas/milena-teixeira/campanha-de-haddad-lanca-plataforma-para-sugestoes-ao-plano-de-governo</t>
        </is>
      </c>
      <c r="G23845" t="inlineStr">
        <is>
          <t>haddad</t>
        </is>
      </c>
      <c r="H23845" t="inlineStr">
        <is>
          <t>(ver título)</t>
        </is>
      </c>
      <c r="I23845" t="n">
        <v>1</v>
      </c>
    </row>
    <row r="23846">
      <c r="A23846" t="inlineStr">
        <is>
          <t>29/05/2026 10:40:13</t>
        </is>
      </c>
      <c r="B23846" t="inlineStr">
        <is>
          <t>29/05 10:21</t>
        </is>
      </c>
      <c r="C23846" t="inlineStr">
        <is>
          <t>Metrópoles</t>
        </is>
      </c>
      <c r="D23846" t="inlineStr">
        <is>
          <t>rss</t>
        </is>
      </c>
      <c r="E23846" t="inlineStr">
        <is>
          <t>Sogra é indiciada por vazar nudes de nora de 14 anos</t>
        </is>
      </c>
      <c r="F23846" t="inlineStr">
        <is>
          <t>https://www.metropoles.com/distrito-federal/na-mira/sogra-vaza-nudes-de-nora-de-14-anos-por-reprovar-namoro-com-filho</t>
        </is>
      </c>
      <c r="G23846" t="inlineStr">
        <is>
          <t>lula</t>
        </is>
      </c>
      <c r="H23846" t="inlineStr">
        <is>
          <t>A mulher pegou imagens da jovem de 14 anos que estavam no ce&lt;b&gt;lula&lt;/b&gt;r do filho e compartilhou nas redes sociais; ela acabou sendo indiciada</t>
        </is>
      </c>
      <c r="I23846" t="n">
        <v>1</v>
      </c>
    </row>
    <row r="23847">
      <c r="A23847" t="inlineStr">
        <is>
          <t>29/05/2026 10:40:19</t>
        </is>
      </c>
      <c r="B23847" t="inlineStr">
        <is>
          <t>29/05 10:14</t>
        </is>
      </c>
      <c r="C23847" t="inlineStr">
        <is>
          <t>Metrópoles</t>
        </is>
      </c>
      <c r="D23847" t="inlineStr">
        <is>
          <t>rss</t>
        </is>
      </c>
      <c r="E23847" t="inlineStr">
        <is>
          <t>Eduardo diz que "há mais por vir" dos EUA após decisão sobre PCC e CV</t>
        </is>
      </c>
      <c r="F23847" t="inlineStr">
        <is>
          <t>https://www.metropoles.com/colunas/igor-gadelha/eduardo-diz-que-ha-mais-por-vir-dos-eua-apos-decisao-sobre-pcc-e-cv</t>
        </is>
      </c>
      <c r="G23847" t="inlineStr">
        <is>
          <t>Bolsonaro</t>
        </is>
      </c>
      <c r="H23847" t="inlineStr">
        <is>
          <t xml:space="preserve">À coluna, Eduardo &lt;b&gt;Bolsonaro&lt;/b&gt; afirmou ter pedido "mais coisa" nas reuniões que ele e o irmão Flávio tiveram com Trump, </t>
        </is>
      </c>
      <c r="I23847" t="n">
        <v>1</v>
      </c>
    </row>
    <row r="23848">
      <c r="A23848" t="inlineStr">
        <is>
          <t>29/05/2026 10:40:25</t>
        </is>
      </c>
      <c r="B23848" t="inlineStr">
        <is>
          <t>29/05 09:52</t>
        </is>
      </c>
      <c r="C23848" t="inlineStr">
        <is>
          <t>g1 &gt; Economia</t>
        </is>
      </c>
      <c r="D23848" t="inlineStr">
        <is>
          <t>rss</t>
        </is>
      </c>
      <c r="E23848" t="inlineStr">
        <is>
          <t>Discord: o que é a rede social usada pela suspeita de torturar e matar animais para vender vídeos</t>
        </is>
      </c>
      <c r="F23848" t="inlineStr">
        <is>
          <t>https://g1.globo.com/tecnologia/noticia/2026/05/29/discord-o-que-e-a-rede-social-usada-pela-suspeita-de-torturar-e-matar-animais-para-vender-videos.ghtml</t>
        </is>
      </c>
      <c r="G23848" t="inlineStr">
        <is>
          <t>lula</t>
        </is>
      </c>
      <c r="H23848" t="inlineStr">
        <is>
          <t>ce esmagando os animais com os pés e as mãos.
De acordo com informações da TV Globo, os ce&lt;b&gt;lula&lt;/b&gt;res de Daiana não puderam ser acessados. Com isso, não houve flagrante e a suspeita foi li</t>
        </is>
      </c>
      <c r="I23848" t="n">
        <v>1</v>
      </c>
    </row>
    <row r="23849">
      <c r="A23849" t="inlineStr">
        <is>
          <t>29/05/2026 10:40:32</t>
        </is>
      </c>
      <c r="B23849" t="inlineStr">
        <is>
          <t>29/05 09:41</t>
        </is>
      </c>
      <c r="C23849" t="inlineStr">
        <is>
          <t>Folha de S.Paulo - Mercado - Principal</t>
        </is>
      </c>
      <c r="D23849" t="inlineStr">
        <is>
          <t>rss</t>
        </is>
      </c>
      <c r="E23849" t="inlineStr">
        <is>
          <t>Aneel nega habilitação de 9 termelétricas do leilão de capacidade</t>
        </is>
      </c>
      <c r="F23849" t="inlineStr">
        <is>
          <t>https://redir.folha.com.br/redir/online/mercado/rss091/*https://www1.folha.uol.com.br/mercado/2026/05/aneel-nega-habilitacao-de-9-termeletricas-do-leilao-de-capacidade.shtml</t>
        </is>
      </c>
      <c r="G23849" t="inlineStr">
        <is>
          <t>governo federal</t>
        </is>
      </c>
      <c r="H23849" t="inlineStr">
        <is>
          <t>energia-do-ano.shtml" rel="" target=""&amp;gt;venceram o leilão de capacidade&amp;lt;/a&amp;gt; realizado pelo &lt;b&gt;governo federal&lt;/b&gt; em março, segundo documentos publicados nesta sexta-feira (29).
&amp;lt;a href="https://redir.fo</t>
        </is>
      </c>
      <c r="I23849" t="n">
        <v>1</v>
      </c>
    </row>
    <row r="23850">
      <c r="A23850" t="inlineStr">
        <is>
          <t>29/05/2026 10:40:38</t>
        </is>
      </c>
      <c r="B23850" t="inlineStr">
        <is>
          <t>29/05 09:40</t>
        </is>
      </c>
      <c r="C23850" t="inlineStr">
        <is>
          <t>g1 &gt; Política</t>
        </is>
      </c>
      <c r="D23850" t="inlineStr">
        <is>
          <t>rss</t>
        </is>
      </c>
      <c r="E23850" t="inlineStr">
        <is>
          <t>Ciro Gomes declara apoio a eventual candidatura de Aécio Neves ao Planalto</t>
        </is>
      </c>
      <c r="F23850" t="inlineStr">
        <is>
          <t>https://g1.globo.com/politica/eleicoes/2026/noticia/2026/05/29/ciro-gomes-psdb-candidatura-presidencia-aecio.ghtml</t>
        </is>
      </c>
      <c r="G23850" t="inlineStr">
        <is>
          <t>câmara</t>
        </is>
      </c>
      <c r="H23850" t="inlineStr">
        <is>
          <t xml:space="preserve"> motivaram a criação do partido.
Deputado federal Aécio Neves (PSDB-MG)
Thiago Cristino / &lt;b&gt;Câmara&lt;/b&gt; dos Deputados
Ciro afirmou ainda que o diretório cearense da legenda apoia a possibilidad</t>
        </is>
      </c>
      <c r="I23850" t="n">
        <v>1</v>
      </c>
    </row>
    <row r="23851">
      <c r="A23851" t="inlineStr">
        <is>
          <t>29/05/2026 10:40:45</t>
        </is>
      </c>
      <c r="B23851" t="inlineStr">
        <is>
          <t>29/05 08:17</t>
        </is>
      </c>
      <c r="C23851" t="inlineStr">
        <is>
          <t>Google Alert - julia zanatta</t>
        </is>
      </c>
      <c r="D23851" t="inlineStr">
        <is>
          <t>google_alert</t>
        </is>
      </c>
      <c r="E23851" t="inlineStr">
        <is>
          <t>Escala 6x1: veja como votou cada deputado do Pará - NOTÍCIA MARAJÓ</t>
        </is>
      </c>
      <c r="F23851" t="inlineStr">
        <is>
          <t>https://www.google.com/url?rct=j&amp;sa=t&amp;url=https://noticiamarajo.com.br/home/escala-6x1-veja-como-votou-cada-deputado-do-para/&amp;ct=ga&amp;cd=CAIyGjE1NGNiYTk5MDkyMTk4N2M6Y29tOnB0OlVT&amp;usg=AOvVaw0k2bW4t9u-s04TjoNs7Qq1</t>
        </is>
      </c>
      <c r="G23851" t="inlineStr">
        <is>
          <t>câmara</t>
        </is>
      </c>
      <c r="H23851" t="inlineStr">
        <is>
          <t>A &lt;b&gt;Câmara&lt;/b&gt; dos Deputados aprovou, em dois turnos, a Proposta de Emenda à Constituição (PEC) que esta</t>
        </is>
      </c>
      <c r="I23851" t="n">
        <v>1</v>
      </c>
    </row>
    <row r="23852">
      <c r="A23852" t="inlineStr">
        <is>
          <t>29/05/2026 11:42:25</t>
        </is>
      </c>
      <c r="B23852" t="inlineStr">
        <is>
          <t>29/05 11:01</t>
        </is>
      </c>
      <c r="C23852" t="inlineStr">
        <is>
          <t>g1 &gt; Política</t>
        </is>
      </c>
      <c r="D23852" t="inlineStr">
        <is>
          <t>rss</t>
        </is>
      </c>
      <c r="E23852" t="inlineStr">
        <is>
          <t>'Tiro pode sair pela culatra': potencial impacto de classificação de PCC e CV como terroristas sobre políticos e Faria Lima pode prejudicar Flávio, diz professor</t>
        </is>
      </c>
      <c r="F23852" t="inlineStr">
        <is>
          <t>https://g1.globo.com/economia/noticia/2026/05/29/tiro-pode-sair-pela-culatra-potencial-impacto-de-classificacao-de-pcc-e-cv-como-terroristas-sobre-politicos-e-faria-lima-pode-prejudicar-flavio-diz-professor.ghtml</t>
        </is>
      </c>
      <c r="G23852" t="inlineStr">
        <is>
          <t>Bolsonaro</t>
        </is>
      </c>
      <c r="H23852" t="inlineStr">
        <is>
          <t>d9e7da3820.jpg.webp" /&amp;gt;&amp;lt;br /&amp;gt;     O pré-candidato à Presidência do Brasil, senador Flávio &lt;b&gt;Bolsonaro&lt;/b&gt; (PL-RJ)
GETTY IMAGES via BBC
Professor de política internacional e comparada da Universid</t>
        </is>
      </c>
      <c r="I23852" t="n">
        <v>7</v>
      </c>
    </row>
    <row r="23853">
      <c r="A23853" t="inlineStr">
        <is>
          <t>29/05/2026 11:42:31</t>
        </is>
      </c>
      <c r="B23853" t="inlineStr">
        <is>
          <t>29/05 10:50</t>
        </is>
      </c>
      <c r="C23853" t="inlineStr">
        <is>
          <t>g1 &gt; Política</t>
        </is>
      </c>
      <c r="D23853" t="inlineStr">
        <is>
          <t>rss</t>
        </is>
      </c>
      <c r="E23853" t="inlineStr">
        <is>
          <t>Na reta final do Imposto de Renda 2026, mais de 3 milhões de pessoas ainda não enviaram declaração</t>
        </is>
      </c>
      <c r="F23853" t="inlineStr">
        <is>
          <t>https://g1.globo.com/economia/imposto-de-renda/noticia/2026/05/29/na-reta-final-do-imposto-de-renda-2026-mais-de-3-milhoes-de-pessoas-ainda-nao-enviaram-declaracao.ghtml</t>
        </is>
      </c>
      <c r="G23853" t="inlineStr">
        <is>
          <t>imposto</t>
        </is>
      </c>
      <c r="H23853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23853" t="n">
        <v>5</v>
      </c>
    </row>
    <row r="23854">
      <c r="A23854" t="inlineStr">
        <is>
          <t>29/05/2026 11:42:37</t>
        </is>
      </c>
      <c r="B23854" t="inlineStr">
        <is>
          <t>29/05 11:12</t>
        </is>
      </c>
      <c r="C23854" t="inlineStr">
        <is>
          <t>g1 &gt; Política</t>
        </is>
      </c>
      <c r="D23854" t="inlineStr">
        <is>
          <t>rss</t>
        </is>
      </c>
      <c r="E23854" t="inlineStr">
        <is>
          <t>Classificar facções como terroristas não aumenta segurança nem policiamento, diz especialista</t>
        </is>
      </c>
      <c r="F23854" t="inlineStr">
        <is>
          <t>https://g1.globo.com/politica/blog/camila-bomfim/post/2026/05/29/classificar-faccoes-como-terroristas-nao-aumenta-seguranca-nem-policiamento-diz-especialista.ghtml</t>
        </is>
      </c>
      <c r="G23854" t="inlineStr">
        <is>
          <t>Bolsonaro</t>
        </is>
      </c>
      <c r="H23854" t="inlineStr">
        <is>
          <t>idente americano, Donald Trump e aliados, o senador e pré-candidato à presidência, Flavio &lt;b&gt;Bolsonaro&lt;/b&gt; teria afirmado que o governo brasileiro, presidido por Luiz Inácio Lula da Silva (PT), se</t>
        </is>
      </c>
      <c r="I23854" t="n">
        <v>4</v>
      </c>
    </row>
    <row r="23855">
      <c r="A23855" t="inlineStr">
        <is>
          <t>29/05/2026 11:42:44</t>
        </is>
      </c>
      <c r="B23855" t="inlineStr">
        <is>
          <t>29/05 11:30</t>
        </is>
      </c>
      <c r="C23855" t="inlineStr">
        <is>
          <t>g1 &gt; Economia</t>
        </is>
      </c>
      <c r="D23855" t="inlineStr">
        <is>
          <t>rss</t>
        </is>
      </c>
      <c r="E23855" t="inlineStr">
        <is>
          <t>Operação revela fraude com nafta em combustível; adulteração pode danificar bomba, bicos e motor</t>
        </is>
      </c>
      <c r="F23855" t="inlineStr">
        <is>
          <t>https://g1.globo.com/carros/noticia/2026/05/29/operacao-revela-fraude-com-nafta-em-combustivel-adulteracao-pode-danificar-bomba-bicos-e-motor.ghtml</t>
        </is>
      </c>
      <c r="G23855" t="inlineStr">
        <is>
          <t>câmara</t>
        </is>
      </c>
      <c r="H23855" t="inlineStr">
        <is>
          <t>ssa corroer diretamente os seguintes componentes:
Bicos injetores;
Flauta de combustível;
&lt;b&gt;Câmara&lt;/b&gt; de combustão;
Guia de válvulas;
Bomba de baixa pressão;
Bomba de alta pressão.
Com o temp</t>
        </is>
      </c>
      <c r="I23855" t="n">
        <v>3</v>
      </c>
    </row>
    <row r="23856">
      <c r="A23856" t="inlineStr">
        <is>
          <t>29/05/2026 11:42:50</t>
        </is>
      </c>
      <c r="B23856" t="inlineStr">
        <is>
          <t>29/05 11:16</t>
        </is>
      </c>
      <c r="C23856" t="inlineStr">
        <is>
          <t>Metrópoles</t>
        </is>
      </c>
      <c r="D23856" t="inlineStr">
        <is>
          <t>rss</t>
        </is>
      </c>
      <c r="E23856" t="inlineStr">
        <is>
          <t>Senado toma decisão após suposto plano de Deolane contra Bolsonaro</t>
        </is>
      </c>
      <c r="F23856" t="inlineStr">
        <is>
          <t>https://www.metropoles.com/celebridades/senado-toma-decisao-apos-suposto-plano-de-deolane-contra-bolsonaro</t>
        </is>
      </c>
      <c r="G23856" t="inlineStr">
        <is>
          <t>Bolsonaro</t>
        </is>
      </c>
      <c r="H23856" t="inlineStr">
        <is>
          <t>Suposto atentado envolvendo Deolane e Flávio &lt;b&gt;Bolsonaro&lt;/b&gt; levou o Senado a adotar medidas para verificar denúncias recebidas</t>
        </is>
      </c>
      <c r="I23856" t="n">
        <v>2</v>
      </c>
    </row>
    <row r="23857">
      <c r="A23857" t="inlineStr">
        <is>
          <t>29/05/2026 11:42:56</t>
        </is>
      </c>
      <c r="B23857" t="inlineStr">
        <is>
          <t>29/05 11:30</t>
        </is>
      </c>
      <c r="C23857" t="inlineStr">
        <is>
          <t>Folha de S.Paulo - Mercado - Principal</t>
        </is>
      </c>
      <c r="D23857" t="inlineStr">
        <is>
          <t>rss</t>
        </is>
      </c>
      <c r="E23857" t="inlineStr">
        <is>
          <t>Governo revisa regras para definir preço de novos medicamentos no Brasil; entenda</t>
        </is>
      </c>
      <c r="F23857" t="inlineStr">
        <is>
          <t>https://redir.folha.com.br/redir/online/mercado/rss091/*https://www1.folha.uol.com.br/mercado/2026/05/governo-revisa-regras-para-definir-preco-de-novos-medicamentos-no-brasil-entenda.shtml</t>
        </is>
      </c>
      <c r="G23857" t="inlineStr">
        <is>
          <t>câmara</t>
        </is>
      </c>
      <c r="H23857" t="inlineStr">
        <is>
          <t>A Cmed (&lt;b&gt;Câmara&lt;/b&gt; de Regulação do Mercado de &amp;lt;a href="https://www1.folha.uol.com.br/folha-topicos/medicamen</t>
        </is>
      </c>
      <c r="I23857" t="n">
        <v>1</v>
      </c>
    </row>
    <row r="23858">
      <c r="A23858" t="inlineStr">
        <is>
          <t>29/05/2026 11:43:03</t>
        </is>
      </c>
      <c r="B23858" t="inlineStr">
        <is>
          <t>29/05 11:13</t>
        </is>
      </c>
      <c r="C23858" t="inlineStr">
        <is>
          <t>Metrópoles</t>
        </is>
      </c>
      <c r="D23858" t="inlineStr">
        <is>
          <t>rss</t>
        </is>
      </c>
      <c r="E23858" t="inlineStr">
        <is>
          <t>Zema celebra decisão dos EUA sobre PCC e CV e faz afago a Flávio</t>
        </is>
      </c>
      <c r="F23858" t="inlineStr">
        <is>
          <t>https://www.metropoles.com/minas-gerais/zema-celebra-decisao-dos-eua-sobre-pcc-e-cv-e-faz-afago-a-flavio</t>
        </is>
      </c>
      <c r="G23858" t="inlineStr">
        <is>
          <t>lula</t>
        </is>
      </c>
      <c r="H23858" t="inlineStr">
        <is>
          <t>Pré-candidato à Presidência, ex-governador de MG criticou &lt;b&gt;Lula&lt;/b&gt; e disse que Flávio fez o que o governo "já deveria ter feito há muito tempo"</t>
        </is>
      </c>
      <c r="I23858" t="n">
        <v>1</v>
      </c>
    </row>
    <row r="23859">
      <c r="A23859" t="inlineStr">
        <is>
          <t>29/05/2026 11:43:09</t>
        </is>
      </c>
      <c r="B23859" t="inlineStr">
        <is>
          <t>29/05 11:08</t>
        </is>
      </c>
      <c r="C23859" t="inlineStr">
        <is>
          <t>Metrópoles</t>
        </is>
      </c>
      <c r="D23859" t="inlineStr">
        <is>
          <t>rss</t>
        </is>
      </c>
      <c r="E23859" t="inlineStr">
        <is>
          <t>"Lobby agressivo" dos Bolsonaro definiu decisão sobre PCC-CV, diz NYT</t>
        </is>
      </c>
      <c r="F23859" t="inlineStr">
        <is>
          <t>https://www.metropoles.com/mundo/lobby-agressivo-dos-bolsonaro-definiu-decisao-sobre-pcc-cv-diz-nyt</t>
        </is>
      </c>
      <c r="G23859" t="inlineStr">
        <is>
          <t>Bolsonaro</t>
        </is>
      </c>
      <c r="H23859" t="inlineStr">
        <is>
          <t>(ver título)</t>
        </is>
      </c>
      <c r="I23859" t="n">
        <v>1</v>
      </c>
    </row>
    <row r="23860">
      <c r="A23860" t="inlineStr">
        <is>
          <t>29/05/2026 11:43:15</t>
        </is>
      </c>
      <c r="B23860" t="inlineStr">
        <is>
          <t>29/05 11:07</t>
        </is>
      </c>
      <c r="C23860" t="inlineStr">
        <is>
          <t>Metrópoles</t>
        </is>
      </c>
      <c r="D23860" t="inlineStr">
        <is>
          <t>rss</t>
        </is>
      </c>
      <c r="E23860" t="inlineStr">
        <is>
          <t>Dupla mata homem após perceber que celular roubado não era iPhone</t>
        </is>
      </c>
      <c r="F23860" t="inlineStr">
        <is>
          <t>https://www.metropoles.com/sao-paulo/dupla-mata-celular-nao-era-iphone</t>
        </is>
      </c>
      <c r="G23860" t="inlineStr">
        <is>
          <t>lula</t>
        </is>
      </c>
      <c r="H23860" t="inlineStr">
        <is>
          <t>va com a esposa quando foi abordado por dupla de assaltantes. Os suspeitos devolveram o ce&lt;b&gt;lula&lt;/b&gt;r à vítima por não ser um iPhone</t>
        </is>
      </c>
      <c r="I23860" t="n">
        <v>1</v>
      </c>
    </row>
    <row r="23861">
      <c r="A23861" t="inlineStr">
        <is>
          <t>29/05/2026 11:43:22</t>
        </is>
      </c>
      <c r="B23861" t="inlineStr">
        <is>
          <t>29/05 10:50</t>
        </is>
      </c>
      <c r="C23861" t="inlineStr">
        <is>
          <t>g1 &gt; Economia</t>
        </is>
      </c>
      <c r="D23861" t="inlineStr">
        <is>
          <t>rss</t>
        </is>
      </c>
      <c r="E23861" t="inlineStr">
        <is>
          <t>BC publica novas regras para evitar que bancos usem FGC como estratégia para captar recursos</t>
        </is>
      </c>
      <c r="F23861" t="inlineStr">
        <is>
          <t>https://g1.globo.com/economia/noticia/2026/05/29/bc-publica-novas-regras-para-evitar-que-bancos-usem-fgc-como-estrategia-para-captar-recursos-veja-normas.ghtml</t>
        </is>
      </c>
      <c r="G23861" t="inlineStr">
        <is>
          <t>banco central</t>
        </is>
      </c>
      <c r="H23861" t="inlineStr">
        <is>
          <t>BC aprova regras mais rígidas para o FGC após crise com Master
O &lt;b&gt;Banco Central&lt;/b&gt; publicou nesta sexta-feira (30) o detalhamento das novas regras que tornam mais difícil p</t>
        </is>
      </c>
      <c r="I23861" t="n">
        <v>1</v>
      </c>
    </row>
    <row r="23862">
      <c r="A23862" t="inlineStr">
        <is>
          <t>29/05/2026 13:08:58</t>
        </is>
      </c>
      <c r="B23862" t="inlineStr">
        <is>
          <t>29/05 12:37</t>
        </is>
      </c>
      <c r="C23862" t="inlineStr">
        <is>
          <t>g1 &gt; Política</t>
        </is>
      </c>
      <c r="D23862" t="inlineStr">
        <is>
          <t>rss</t>
        </is>
      </c>
      <c r="E23862" t="inlineStr">
        <is>
          <t>Governo critica família Bolsonaro por articulação nos EUA e vê risco ao PIX em classificação de CV e PCC como terroristas</t>
        </is>
      </c>
      <c r="F23862" t="inlineStr">
        <is>
          <t>https://g1.globo.com/politica/noticia/2026/05/29/governo-nota-pcc-pv.ghtml</t>
        </is>
      </c>
      <c r="G23862" t="inlineStr">
        <is>
          <t>Jair Bolsonaro</t>
        </is>
      </c>
      <c r="H23862" t="inlineStr">
        <is>
          <t xml:space="preserve">overno brasileiro criticou nesta sexta-feira (29) integrantes da família do ex-presidente &lt;b&gt;Jair Bolsonaro&lt;/b&gt; (PL) que viajaram aos Estados Unidos e afirmou que há risco de interferência estrangeira </t>
        </is>
      </c>
      <c r="I23862" t="n">
        <v>7</v>
      </c>
    </row>
    <row r="23863">
      <c r="A23863" t="inlineStr">
        <is>
          <t>29/05/2026 13:09:04</t>
        </is>
      </c>
      <c r="B23863" t="inlineStr">
        <is>
          <t>29/05 12:41</t>
        </is>
      </c>
      <c r="C23863" t="inlineStr">
        <is>
          <t>g1 &gt; Política</t>
        </is>
      </c>
      <c r="D23863" t="inlineStr">
        <is>
          <t>rss</t>
        </is>
      </c>
      <c r="E23863" t="inlineStr">
        <is>
          <t>Lula defende soberania após decisão dos EUA sobre PCC e CV: 'Não aceitamos ser tratados como moleques'</t>
        </is>
      </c>
      <c r="F23863" t="inlineStr">
        <is>
          <t>https://g1.globo.com/politica/noticia/2026/05/29/lula-pcc-cv.ghtml</t>
        </is>
      </c>
      <c r="G23863" t="inlineStr">
        <is>
          <t>Bolsonaro</t>
        </is>
      </c>
      <c r="H23863" t="inlineStr">
        <is>
          <t>e ao crime organizado. Afirma que é "deplorável" que "mais uma vez integrantes da família &lt;b&gt;Bolsonaro&lt;/b&gt; viajem aos Estados Unidos para defender intervenção estrangeira no Brasil", como já fizer</t>
        </is>
      </c>
      <c r="I23863" t="n">
        <v>6</v>
      </c>
    </row>
    <row r="23864">
      <c r="A23864" t="inlineStr">
        <is>
          <t>29/05/2026 13:09:10</t>
        </is>
      </c>
      <c r="B23864" t="inlineStr">
        <is>
          <t>29/05 11:57</t>
        </is>
      </c>
      <c r="C23864" t="inlineStr">
        <is>
          <t>g1 &gt; Política</t>
        </is>
      </c>
      <c r="D23864" t="inlineStr">
        <is>
          <t>rss</t>
        </is>
      </c>
      <c r="E23864" t="inlineStr">
        <is>
          <t>Pacheco critica decisão dos EUA de classificar PCC e CV como terroristas: 'Banaliza conceito de terrorismo'</t>
        </is>
      </c>
      <c r="F23864" t="inlineStr">
        <is>
          <t>https://g1.globo.com/sp/sao-paulo/noticia/2026/05/29/pacheco-decisao-trump-faccoes.ghtml</t>
        </is>
      </c>
      <c r="G23864" t="inlineStr">
        <is>
          <t>Bolsonaro</t>
        </is>
      </c>
      <c r="H23864" t="inlineStr">
        <is>
          <t>strangeiras a partir de 5 de junho. 
O anúncio foi feito após encontros do senador Flávio &lt;b&gt;Bolsonaro&lt;/b&gt; (PL-RJ) com o presidente norte-americano, Donald Trump, e com o secretário de Estado, Mar</t>
        </is>
      </c>
      <c r="I23864" t="n">
        <v>6</v>
      </c>
    </row>
    <row r="23865">
      <c r="A23865" t="inlineStr">
        <is>
          <t>29/05/2026 13:09:17</t>
        </is>
      </c>
      <c r="B23865" t="inlineStr">
        <is>
          <t>29/05 12:56</t>
        </is>
      </c>
      <c r="C23865" t="inlineStr">
        <is>
          <t>g1 &gt; Política</t>
        </is>
      </c>
      <c r="D23865" t="inlineStr">
        <is>
          <t>rss</t>
        </is>
      </c>
      <c r="E23865" t="inlineStr">
        <is>
          <t>Governo Lula responde classificação de PCC e CV como terroristas; LEIA ÍNTEGRA</t>
        </is>
      </c>
      <c r="F23865" t="inlineStr">
        <is>
          <t>https://g1.globo.com/politica/noticia/2026/05/29/governo-lula-responde-classificacao-de-pcc-e-cv-como-terroristas-leia-integra.ghtml</t>
        </is>
      </c>
      <c r="G23865" t="inlineStr">
        <is>
          <t>Bolsonaro</t>
        </is>
      </c>
      <c r="H23865" t="inlineStr">
        <is>
          <t>os/bs/2026/r/q/MWuCa5RbqLzye7T9UniQ/rubio-e-flavio.jpg" /&amp;gt;&amp;lt;br /&amp;gt;     Marco Rubio e Flávio &lt;b&gt;Bolsonaro&lt;/b&gt;
Reprodução/Redes Sociais/@FlavioBolsonaro
O governo Lula emitiu, na tarde desta sexta-fei</t>
        </is>
      </c>
      <c r="I23865" t="n">
        <v>5</v>
      </c>
    </row>
    <row r="23866">
      <c r="A23866" t="inlineStr">
        <is>
          <t>29/05/2026 13:09:23</t>
        </is>
      </c>
      <c r="B23866" t="inlineStr">
        <is>
          <t>29/05 12:27</t>
        </is>
      </c>
      <c r="C23866" t="inlineStr">
        <is>
          <t>g1 &gt; Política</t>
        </is>
      </c>
      <c r="D23866" t="inlineStr">
        <is>
          <t>rss</t>
        </is>
      </c>
      <c r="E23866" t="inlineStr">
        <is>
          <t>Lula diz que vai reenviar ao Senado indicação de Messias ao STF</t>
        </is>
      </c>
      <c r="F23866" t="inlineStr">
        <is>
          <t>https://g1.globo.com/politica/noticia/2026/05/29/lula-diz-que-vai-reenviar-indicacao-de-messias-ao-stf.ghtml</t>
        </is>
      </c>
      <c r="G23866" t="inlineStr">
        <is>
          <t>senado</t>
        </is>
      </c>
      <c r="H23866" t="inlineStr">
        <is>
          <t>/bs/2025/3/p/OQD3EjTHWBY3a9SDXWpg/raf09544.jpg" /&amp;gt;&amp;lt;br /&amp;gt;     Lula diz que vai reenviar ao &lt;b&gt;Senado&lt;/b&gt; indicação de Messias ao STF
O presidente Luiz Inácio Lula da Silva (PT) afirmou nesta sex</t>
        </is>
      </c>
      <c r="I23866" t="n">
        <v>5</v>
      </c>
    </row>
    <row r="23867">
      <c r="A23867" t="inlineStr">
        <is>
          <t>29/05/2026 13:09:30</t>
        </is>
      </c>
      <c r="B23867" t="inlineStr">
        <is>
          <t>29/05 12:14</t>
        </is>
      </c>
      <c r="C23867" t="inlineStr">
        <is>
          <t>g1 &gt; Economia</t>
        </is>
      </c>
      <c r="D23867" t="inlineStr">
        <is>
          <t>rss</t>
        </is>
      </c>
      <c r="E23867" t="inlineStr">
        <is>
          <t>Alckmin diz que clã Bolsonaro pensa mais em si que no país e que meta é desviar atenção do caso Master</t>
        </is>
      </c>
      <c r="F23867" t="inlineStr">
        <is>
          <t>https://g1.globo.com/sp/vale-do-paraiba-regiao/noticia/2026/05/29/alckmin-diz-que-cla-bolsonaro-pensa-mais-em-si-que-no-pais-e-que-meta-e-desviar-atencao-do-caso-master.ghtml</t>
        </is>
      </c>
      <c r="G23867" t="inlineStr">
        <is>
          <t>Bolsonaro</t>
        </is>
      </c>
      <c r="H23867" t="inlineStr">
        <is>
          <t>ragrafo-2026-05-29t115705.386.png" /&amp;gt;&amp;lt;br /&amp;gt;     PCC e CV terroristas: Alckmin diz que clã &lt;b&gt;Bolsonaro&lt;/b&gt; pensa mais em si que no país
O vice-presidente da República, Geraldo Alckmin (PSB), criti</t>
        </is>
      </c>
      <c r="I23867" t="n">
        <v>5</v>
      </c>
    </row>
    <row r="23868">
      <c r="A23868" t="inlineStr">
        <is>
          <t>29/05/2026 13:09:36</t>
        </is>
      </c>
      <c r="B23868" t="inlineStr">
        <is>
          <t>29/05 12:46</t>
        </is>
      </c>
      <c r="C23868" t="inlineStr">
        <is>
          <t>g1 &gt; Política</t>
        </is>
      </c>
      <c r="D23868" t="inlineStr">
        <is>
          <t>rss</t>
        </is>
      </c>
      <c r="E23868" t="inlineStr">
        <is>
          <t>Lula critica Flávio após reunião com Trump: 'Filho de bolsonarista que não tem vergonha de trair a pátria e pedir intervenção'</t>
        </is>
      </c>
      <c r="F23868" t="inlineStr">
        <is>
          <t>https://g1.globo.com/politica/noticia/2026/05/29/lula-critica-flavio-apos-reuniao-com-trump-filho-de-bolsonarista-que-nao-tem-vergonha-de-trair-a-patria-e-pedir-intervencao.ghtml</t>
        </is>
      </c>
      <c r="G23868" t="inlineStr">
        <is>
          <t>Bolsonaro</t>
        </is>
      </c>
      <c r="H23868" t="inlineStr">
        <is>
          <t>residente Luiz Inácio Lula da Silva (PT) criticou nesta sexta-feira (29) o senador Flávio &lt;b&gt;Bolsonaro&lt;/b&gt; (PL-RJ), pré-candidato à Presidência, por pedido ao presidente norte-americano Donald Tru</t>
        </is>
      </c>
      <c r="I23868" t="n">
        <v>3</v>
      </c>
    </row>
    <row r="23869">
      <c r="A23869" t="inlineStr">
        <is>
          <t>29/05/2026 13:09:43</t>
        </is>
      </c>
      <c r="B23869" t="inlineStr">
        <is>
          <t>29/05 12:35</t>
        </is>
      </c>
      <c r="C23869" t="inlineStr">
        <is>
          <t>Metrópoles</t>
        </is>
      </c>
      <c r="D23869" t="inlineStr">
        <is>
          <t>rss</t>
        </is>
      </c>
      <c r="E23869" t="inlineStr">
        <is>
          <t>Lula diz que reenviará indicação de Messias ao STF: "Eu que indico"</t>
        </is>
      </c>
      <c r="F23869" t="inlineStr">
        <is>
          <t>https://www.metropoles.com/brasil/lula-indicar-messias-novamente-sou-eu-que-indico</t>
        </is>
      </c>
      <c r="G23869" t="inlineStr">
        <is>
          <t>senado</t>
        </is>
      </c>
      <c r="H23869" t="inlineStr">
        <is>
          <t>Advogado-geral da União foi rejeitado em sabatina no &lt;b&gt;Senado&lt;/b&gt; Federal para assumir vaga no Supremo Tribunal Federal (STF)</t>
        </is>
      </c>
      <c r="I23869" t="n">
        <v>3</v>
      </c>
    </row>
    <row r="23870">
      <c r="A23870" t="inlineStr">
        <is>
          <t>29/05/2026 13:09:49</t>
        </is>
      </c>
      <c r="B23870" t="inlineStr">
        <is>
          <t>29/05 12:22</t>
        </is>
      </c>
      <c r="C23870" t="inlineStr">
        <is>
          <t>g1 &gt; Economia</t>
        </is>
      </c>
      <c r="D23870" t="inlineStr">
        <is>
          <t>rss</t>
        </is>
      </c>
      <c r="E23870" t="inlineStr">
        <is>
          <t>Linha de crédito com juros mais baratos para compra de caminhões e ônibus pode ser buscada nos bancos</t>
        </is>
      </c>
      <c r="F23870" t="inlineStr">
        <is>
          <t>https://g1.globo.com/economia/noticia/2026/05/29/linha-de-credito-com-juros-mais-baratos-para-compra-de-caminhoes-e-onibus-pode-ser-buscada-nos-bancos.ghtml</t>
        </is>
      </c>
      <c r="G23870" t="inlineStr">
        <is>
          <t>comissão</t>
        </is>
      </c>
      <c r="H23870" t="inlineStr">
        <is>
          <t>rão ser financiados itens associados à operação, como seguro do bem, seguro prestamista e &lt;b&gt;comissão&lt;/b&gt; de fundos garantidores, desde que contratados em conjunto com o financiamento. Esses iten</t>
        </is>
      </c>
      <c r="I23870" t="n">
        <v>3</v>
      </c>
    </row>
    <row r="23871">
      <c r="A23871" t="inlineStr">
        <is>
          <t>29/05/2026 13:09:56</t>
        </is>
      </c>
      <c r="B23871" t="inlineStr">
        <is>
          <t>29/05 12:44</t>
        </is>
      </c>
      <c r="C23871" t="inlineStr">
        <is>
          <t>Metrópoles</t>
        </is>
      </c>
      <c r="D23871" t="inlineStr">
        <is>
          <t>rss</t>
        </is>
      </c>
      <c r="E23871" t="inlineStr">
        <is>
          <t>Governo reage à classificação dos EUA de CV e PCC como terroristas: "Soberania é inegociável"</t>
        </is>
      </c>
      <c r="F23871" t="inlineStr">
        <is>
          <t>https://www.metropoles.com/brasil/governo-reage-a-classificacao-dos-eua-ao-cv-e-pcc-como-terroristas</t>
        </is>
      </c>
      <c r="G23871" t="inlineStr">
        <is>
          <t>lula</t>
        </is>
      </c>
      <c r="H23871" t="inlineStr">
        <is>
          <t>Em nota oficial, Secretaria de Comunicação do governo &lt;b&gt;Lula&lt;/b&gt; afirma que medida "enfraquece o combate aos criminosos" e afeta áreas internas</t>
        </is>
      </c>
      <c r="I23871" t="n">
        <v>2</v>
      </c>
    </row>
    <row r="23872">
      <c r="A23872" t="inlineStr">
        <is>
          <t>29/05/2026 13:10:02</t>
        </is>
      </c>
      <c r="B23872" t="inlineStr">
        <is>
          <t>29/05 12:33</t>
        </is>
      </c>
      <c r="C23872" t="inlineStr">
        <is>
          <t>Folha de S.Paulo - Poder - Principal</t>
        </is>
      </c>
      <c r="D23872" t="inlineStr">
        <is>
          <t>rss</t>
        </is>
      </c>
      <c r="E23872" t="inlineStr">
        <is>
          <t>PT avança com Josué Gomes ao governo de MG, mas Lula quer 'aparar arestas'</t>
        </is>
      </c>
      <c r="F23872" t="inlineStr">
        <is>
          <t>https://redir.folha.com.br/redir/online/poder/rss091/*https://www1.folha.uol.com.br/colunas/painel/2026/05/pt-avanca-com-josue-gomes-ao-governo-de-mg-mas-lula-quer-aparar-arestas.shtml</t>
        </is>
      </c>
      <c r="G23872" t="inlineStr">
        <is>
          <t>ldo</t>
        </is>
      </c>
      <c r="H23872" t="inlineStr">
        <is>
          <t>rtido escalou o vice-presidente, &amp;lt;a href="https://www1.folha.uol.com.br/folha-topicos/gera&lt;b&gt;ldo&lt;/b&gt;-alckmin/"&amp;gt;Geraldo Alckmin&amp;lt;/a&amp;gt; (&amp;lt;a href="https://www1.folha.uol.com.br/folha-topicos/psb/"</t>
        </is>
      </c>
      <c r="I23872" t="n">
        <v>2</v>
      </c>
    </row>
    <row r="23873">
      <c r="A23873" t="inlineStr">
        <is>
          <t>29/05/2026 13:10:09</t>
        </is>
      </c>
      <c r="B23873" t="inlineStr">
        <is>
          <t>29/05 12:27</t>
        </is>
      </c>
      <c r="C23873" t="inlineStr">
        <is>
          <t>Metrópoles</t>
        </is>
      </c>
      <c r="D23873" t="inlineStr">
        <is>
          <t>rss</t>
        </is>
      </c>
      <c r="E23873" t="inlineStr">
        <is>
          <t>Deputado do PT acusa Flávio Bolsonaro de "assédio judicial" após ação</t>
        </is>
      </c>
      <c r="F23873" t="inlineStr">
        <is>
          <t>https://www.metropoles.com/minas-gerais/deputado-do-pt-acusa-flavio-bolsonaro-de-assedio-judicial-apos-acao</t>
        </is>
      </c>
      <c r="G23873" t="inlineStr">
        <is>
          <t>Bolsonaro</t>
        </is>
      </c>
      <c r="H23873" t="inlineStr">
        <is>
          <t>Processo de Flávio &lt;b&gt;Bolsonaro&lt;/b&gt; contra Rogério Correia foi motivado por vídeo que levanta suspeitas sobre imóveis comprad</t>
        </is>
      </c>
      <c r="I23873" t="n">
        <v>2</v>
      </c>
    </row>
    <row r="23874">
      <c r="A23874" t="inlineStr">
        <is>
          <t>29/05/2026 13:10:15</t>
        </is>
      </c>
      <c r="B23874" t="inlineStr">
        <is>
          <t>29/05 11:52</t>
        </is>
      </c>
      <c r="C23874" t="inlineStr">
        <is>
          <t>Google Alert - julia zanatta</t>
        </is>
      </c>
      <c r="D23874" t="inlineStr">
        <is>
          <t>google_alert</t>
        </is>
      </c>
      <c r="E23874" t="inlineStr">
        <is>
          <t>“Fim da escala 6x1 é vontade da esmagadora maioria do povo brasileiro”, diz vice-líder do governo</t>
        </is>
      </c>
      <c r="F23874" t="inlineStr">
        <is>
          <t>https://www.google.com/url?rct=j&amp;sa=t&amp;url=https://horadopovo.com.br/fim-da-escala-6x1-e-vontade-da-esmagadora-maioria-do-povo-brasileiro-diz-vice-lider-do-governo/&amp;ct=ga&amp;cd=CAIyGjE1NGNiYTk5MDkyMTk4N2M6Y29tOnB0OlVT&amp;usg=AOvVaw3Pzm_efoChPuLfJRNqx7jd</t>
        </is>
      </c>
      <c r="G23874" t="inlineStr">
        <is>
          <t>senado</t>
        </is>
      </c>
      <c r="H23874" t="inlineStr">
        <is>
          <t>“Agora esse projeto irá ao &lt;b&gt;Senado&lt;/b&gt; Federal e nós esperamos que os senadores brasileiros também aprovem a PEC”, declarou o de</t>
        </is>
      </c>
      <c r="I23874" t="n">
        <v>2</v>
      </c>
    </row>
    <row r="23875">
      <c r="A23875" t="inlineStr">
        <is>
          <t>29/05/2026 13:10:21</t>
        </is>
      </c>
      <c r="B23875" t="inlineStr">
        <is>
          <t>29/05 12:53</t>
        </is>
      </c>
      <c r="C23875" t="inlineStr">
        <is>
          <t>Metrópoles</t>
        </is>
      </c>
      <c r="D23875" t="inlineStr">
        <is>
          <t>rss</t>
        </is>
      </c>
      <c r="E23875" t="inlineStr">
        <is>
          <t>Maira Cardi compra carro de luxo e debocha de críticas sobre gastos</t>
        </is>
      </c>
      <c r="F23875" t="inlineStr">
        <is>
          <t>https://www.metropoles.com/colunas/lucas-pasin/maira-cardi-compra-carro-de-luxo-e-debocha-de-criticas-sobre-gastos</t>
        </is>
      </c>
      <c r="G23875" t="inlineStr">
        <is>
          <t>gastos</t>
        </is>
      </c>
      <c r="H23875" t="inlineStr">
        <is>
          <t>(ver título)</t>
        </is>
      </c>
      <c r="I23875" t="n">
        <v>1</v>
      </c>
    </row>
    <row r="23876">
      <c r="A23876" t="inlineStr">
        <is>
          <t>29/05/2026 13:10:28</t>
        </is>
      </c>
      <c r="B23876" t="inlineStr">
        <is>
          <t>29/05 12:51</t>
        </is>
      </c>
      <c r="C23876" t="inlineStr">
        <is>
          <t>Metrópoles</t>
        </is>
      </c>
      <c r="D23876" t="inlineStr">
        <is>
          <t>rss</t>
        </is>
      </c>
      <c r="E23876" t="inlineStr">
        <is>
          <t>PCC e CV terroristas: Lula reage aos EUA e diz que Brasil não é "republiqueta”</t>
        </is>
      </c>
      <c r="F23876" t="inlineStr">
        <is>
          <t>https://www.metropoles.com/brasil/lula-reage-aos-eua-sobre-pcc-e-cv-e-diz-que-brasil-nao-e-republiqueta</t>
        </is>
      </c>
      <c r="G23876" t="inlineStr">
        <is>
          <t>lula</t>
        </is>
      </c>
      <c r="H23876" t="inlineStr">
        <is>
          <t xml:space="preserve">&lt;b&gt;Lula&lt;/b&gt; falou sobre decisão do governo Trump durante evento em Sergipe nesta sexta-feira (29/5): </t>
        </is>
      </c>
      <c r="I23876" t="n">
        <v>1</v>
      </c>
    </row>
    <row r="23877">
      <c r="A23877" t="inlineStr">
        <is>
          <t>29/05/2026 13:10:34</t>
        </is>
      </c>
      <c r="B23877" t="inlineStr">
        <is>
          <t>29/05 12:31</t>
        </is>
      </c>
      <c r="C23877" t="inlineStr">
        <is>
          <t>Metrópoles</t>
        </is>
      </c>
      <c r="D23877" t="inlineStr">
        <is>
          <t>rss</t>
        </is>
      </c>
      <c r="E23877" t="inlineStr">
        <is>
          <t>"Clã Bolsonaro pensa mais em si que no país", diz Alckmin</t>
        </is>
      </c>
      <c r="F23877" t="inlineStr">
        <is>
          <t>https://www.metropoles.com/brasil/cla-bolsonaro-pensa-mais-em-si-que-no-pais-diz-alckmin</t>
        </is>
      </c>
      <c r="G23877" t="inlineStr">
        <is>
          <t>Bolsonaro</t>
        </is>
      </c>
      <c r="H23877" t="inlineStr">
        <is>
          <t>Vice-presidente avalia que atuação dos &lt;b&gt;Bolsonaro&lt;/b&gt; nos EUA teve intenção de "tirar enfoque" da relação entre Flávio Bolsonaro e Daniel Vorca</t>
        </is>
      </c>
      <c r="I23877" t="n">
        <v>1</v>
      </c>
    </row>
    <row r="23878">
      <c r="A23878" t="inlineStr">
        <is>
          <t>29/05/2026 13:10:40</t>
        </is>
      </c>
      <c r="B23878" t="inlineStr">
        <is>
          <t>29/05 12:31</t>
        </is>
      </c>
      <c r="C23878" t="inlineStr">
        <is>
          <t>Metrópoles</t>
        </is>
      </c>
      <c r="D23878" t="inlineStr">
        <is>
          <t>rss</t>
        </is>
      </c>
      <c r="E23878" t="inlineStr">
        <is>
          <t>Setur-DF cancela pagamento e não haverá dinheiro público em evento da advocacia</t>
        </is>
      </c>
      <c r="F23878" t="inlineStr">
        <is>
          <t>https://www.metropoles.com/colunas/grande-angular/setur-df-cancela-pagamento-e-nao-havera-dinheiro-publico-em-evento-da-advocacia</t>
        </is>
      </c>
      <c r="G23878" t="inlineStr">
        <is>
          <t>CAC</t>
        </is>
      </c>
      <c r="H23878" t="inlineStr">
        <is>
          <t>(ver título)</t>
        </is>
      </c>
      <c r="I23878" t="n">
        <v>1</v>
      </c>
    </row>
    <row r="23879">
      <c r="A23879" t="inlineStr">
        <is>
          <t>29/05/2026 13:10:47</t>
        </is>
      </c>
      <c r="B23879" t="inlineStr">
        <is>
          <t>29/05 12:30</t>
        </is>
      </c>
      <c r="C23879" t="inlineStr">
        <is>
          <t>Folha de S.Paulo - Poder - Principal</t>
        </is>
      </c>
      <c r="D23879" t="inlineStr">
        <is>
          <t>rss</t>
        </is>
      </c>
      <c r="E23879" t="inlineStr">
        <is>
          <t>Governo paga R$ 80 mi por propaganda do fim da escala 6x1, dobro do gasto com campanha do IR</t>
        </is>
      </c>
      <c r="F23879" t="inlineStr">
        <is>
          <t>https://redir.folha.com.br/redir/online/poder/rss091/*https://www1.folha.uol.com.br/poder/2026/05/governo-paga-r-80-mi-por-propaganda-do-fim-da-escala-6x1-dobro-do-gasto-com-campanha-do-ir.shtml</t>
        </is>
      </c>
      <c r="G23879" t="inlineStr">
        <is>
          <t>lula</t>
        </is>
      </c>
      <c r="H23879" t="inlineStr">
        <is>
          <t>O governo &amp;lt;a href="https://www1.folha.uol.com.br/folha-topicos/&lt;b&gt;lula&lt;/b&gt;/"&amp;gt;Lula&amp;lt;/a&amp;gt; (PT) destinou R$ 80 milhões para propagandas sobre o fim da &amp;lt;a href="https://w</t>
        </is>
      </c>
      <c r="I23879" t="n">
        <v>1</v>
      </c>
    </row>
    <row r="23880">
      <c r="A23880" t="inlineStr">
        <is>
          <t>29/05/2026 13:10:53</t>
        </is>
      </c>
      <c r="B23880" t="inlineStr">
        <is>
          <t>29/05 11:58</t>
        </is>
      </c>
      <c r="C23880" t="inlineStr">
        <is>
          <t>g1 &gt; Política</t>
        </is>
      </c>
      <c r="D23880" t="inlineStr">
        <is>
          <t>rss</t>
        </is>
      </c>
      <c r="E23880" t="inlineStr">
        <is>
          <t>Brasil doa 16 toneladas de arroz e 5 de leite em pó integral para a Bolívia, diz governo</t>
        </is>
      </c>
      <c r="F23880" t="inlineStr">
        <is>
          <t>https://g1.globo.com/politica/noticia/2026/05/29/brasil-doa-16-toneladas-de-arroz-e-5-de-leite-em-po-integral-para-a-bolivia-diz-governo.ghtml</t>
        </is>
      </c>
      <c r="G23880" t="inlineStr">
        <is>
          <t>lula</t>
        </is>
      </c>
      <c r="H23880" t="inlineStr">
        <is>
          <t xml:space="preserve">a atende a um pedido do presidente da Bolívia, Rodrigo Paz, que conversou com Luiz Inácio &lt;b&gt;Lula&lt;/b&gt; da Silva (PT), por telefone, no início desta semana.
Governo recomenda a brasileiros que </t>
        </is>
      </c>
      <c r="I23880" t="n">
        <v>1</v>
      </c>
    </row>
    <row r="23881">
      <c r="A23881" t="inlineStr">
        <is>
          <t>29/05/2026 13:10:59</t>
        </is>
      </c>
      <c r="B23881" t="inlineStr">
        <is>
          <t>29/05 11:49</t>
        </is>
      </c>
      <c r="C23881" t="inlineStr">
        <is>
          <t>Folha de S.Paulo - Mercado - Principal</t>
        </is>
      </c>
      <c r="D23881" t="inlineStr">
        <is>
          <t>rss</t>
        </is>
      </c>
      <c r="E23881" t="inlineStr">
        <is>
          <t>Fazenda mantém previsão de PIB de 2,3% neste ano após aceleração no primeiro trimestre</t>
        </is>
      </c>
      <c r="F23881" t="inlineStr">
        <is>
          <t>https://redir.folha.com.br/redir/online/mercado/rss091/*https://www1.folha.uol.com.br/mercado/2026/05/fazenda-mantem-previsao-de-pib-de-23-neste-ano-apos-aceleracao-no-primeiro-trimestre.shtml</t>
        </is>
      </c>
      <c r="G23881" t="inlineStr">
        <is>
          <t>ministério da fazenda</t>
        </is>
      </c>
      <c r="H23881" t="inlineStr">
        <is>
          <t>Econômica do &amp;lt;a href="https://www1.folha.uol.com.br/folha-topicos/ministerio-da-fazenda/"&amp;gt;&lt;b&gt;Ministério da Fazenda&lt;/b&gt;&amp;lt;/a&amp;gt; estimou nesta sexta-feira (29) que a atividade no Brasil deve crescer 2,3% neste ano,</t>
        </is>
      </c>
      <c r="I23881" t="n">
        <v>1</v>
      </c>
    </row>
    <row r="23882">
      <c r="A23882" t="inlineStr">
        <is>
          <t>29/05/2026 13:11:06</t>
        </is>
      </c>
      <c r="B23882" t="inlineStr">
        <is>
          <t>29/05 05:11</t>
        </is>
      </c>
      <c r="C23882" t="inlineStr">
        <is>
          <t>Google Alert - julia zanatta</t>
        </is>
      </c>
      <c r="D23882" t="inlineStr">
        <is>
          <t>google_alert</t>
        </is>
      </c>
      <c r="E23882" t="inlineStr">
        <is>
          <t>Quase metade dos votos contra o fim da escala 6x1 veio de SC - HC Notícias</t>
        </is>
      </c>
      <c r="F23882" t="inlineStr">
        <is>
          <t>https://www.google.com/url?rct=j&amp;sa=t&amp;url=https://hcnoticias.com.br/geral/81895/quase-metade-dos-votos-contra-o-fim-da-escala-6x1-veio-de-sc&amp;ct=ga&amp;cd=CAIyGjE1NGNiYTk5MDkyMTk4N2M6Y29tOnB0OlVT&amp;usg=AOvVaw3f1NUrqB-4AqByeQpiXY-e</t>
        </is>
      </c>
      <c r="G23882" t="inlineStr">
        <is>
          <t>santa catarina</t>
        </is>
      </c>
      <c r="H23882" t="inlineStr">
        <is>
          <t>Bancada de &lt;b&gt;Santa Catarina&lt;/b&gt; concentrou parte dos votos contrários à PEC que reduz jornada de trabalho para 40 horas s</t>
        </is>
      </c>
      <c r="I23882" t="n">
        <v>1</v>
      </c>
    </row>
    <row r="23883">
      <c r="A23883" t="inlineStr">
        <is>
          <t>29/05/2026 13:11:12</t>
        </is>
      </c>
      <c r="C23883" t="inlineStr">
        <is>
          <t>VEJA</t>
        </is>
      </c>
      <c r="D23883" t="inlineStr">
        <is>
          <t>rss</t>
        </is>
      </c>
      <c r="E23883" t="inlineStr">
        <is>
          <t>O que o PIB do primeiro trimestre revela sobre a economia brasileira</t>
        </is>
      </c>
      <c r="F23883" t="inlineStr">
        <is>
          <t>https://veja.abril.com.br/economia/o-que-o-pib-do-primeiro-trimestre-revela-sobre-a-economia-brasileira/</t>
        </is>
      </c>
      <c r="G23883" t="inlineStr">
        <is>
          <t>banco central</t>
        </is>
      </c>
      <c r="H23883" t="inlineStr">
        <is>
          <t>am o avanço da atividade no primeiro trimestre; economistas veem desafio adicional para o &lt;b&gt;Banco Central&lt;/b&gt;</t>
        </is>
      </c>
      <c r="I23883" t="n">
        <v>1</v>
      </c>
    </row>
    <row r="23884">
      <c r="A23884" t="inlineStr">
        <is>
          <t>29/05/2026 13:11:18</t>
        </is>
      </c>
      <c r="C23884" t="inlineStr">
        <is>
          <t>VEJA</t>
        </is>
      </c>
      <c r="D23884" t="inlineStr">
        <is>
          <t>rss</t>
        </is>
      </c>
      <c r="E23884" t="inlineStr">
        <is>
          <t>A gafe da Câmara de Fortaleza em homenagem a Alceu Valença</t>
        </is>
      </c>
      <c r="F23884" t="inlineStr">
        <is>
          <t>https://veja.abril.com.br/cultura/a-gafe-da-camara-de-fortaleza-em-homenagem-a-alceu-valenca/</t>
        </is>
      </c>
      <c r="G23884" t="inlineStr">
        <is>
          <t>câmara</t>
        </is>
      </c>
      <c r="H23884" t="inlineStr">
        <is>
          <t>(ver título)</t>
        </is>
      </c>
      <c r="I23884" t="n">
        <v>1</v>
      </c>
    </row>
    <row r="23885">
      <c r="A23885" t="inlineStr">
        <is>
          <t>29/05/2026 13:11:25</t>
        </is>
      </c>
      <c r="C23885" t="inlineStr">
        <is>
          <t>VEJA</t>
        </is>
      </c>
      <c r="D23885" t="inlineStr">
        <is>
          <t>rss</t>
        </is>
      </c>
      <c r="E23885" t="inlineStr">
        <is>
          <t>Como a imprensa internacional tratou a nova postura dos EUA contra facções brasileiras</t>
        </is>
      </c>
      <c r="F23885" t="inlineStr">
        <is>
          <t>https://veja.abril.com.br/brasil/como-a-imprensa-internacional-tratou-a-nova-postura-dos-eua-contra-faccoes-brasileiras/</t>
        </is>
      </c>
      <c r="G23885" t="inlineStr">
        <is>
          <t>Bolsonaro</t>
        </is>
      </c>
      <c r="H23885" t="inlineStr">
        <is>
          <t>Principais veículos apontam influência do clã &lt;b&gt;Bolsonaro&lt;/b&gt; na decisão de Trump e risco de interferência eleitoral no Brasil</t>
        </is>
      </c>
      <c r="I23885" t="n">
        <v>1</v>
      </c>
    </row>
    <row r="23886">
      <c r="A23886" t="inlineStr">
        <is>
          <t>29/05/2026 14:31:40</t>
        </is>
      </c>
      <c r="B23886" t="inlineStr">
        <is>
          <t>29/05 13:37</t>
        </is>
      </c>
      <c r="C23886" t="inlineStr">
        <is>
          <t>Metrópoles</t>
        </is>
      </c>
      <c r="D23886" t="inlineStr">
        <is>
          <t>rss</t>
        </is>
      </c>
      <c r="E23886" t="inlineStr">
        <is>
          <t>Lula critica Flávio Bolsonaro: “Não tem vergonha de trair nossa pátria”</t>
        </is>
      </c>
      <c r="F23886" t="inlineStr">
        <is>
          <t>https://www.metropoles.com/brasil/lula-critica-flavio-bolsonaro-nao-tem-vergonha-de-trair-nossa-patria</t>
        </is>
      </c>
      <c r="G23886" t="inlineStr">
        <is>
          <t>Bolsonaro</t>
        </is>
      </c>
      <c r="H23886" t="inlineStr">
        <is>
          <t>irmou que, se o senador fosse pedir intervenção dos EUA para prender miliciano, a família &lt;b&gt;Bolsonaro&lt;/b&gt; seria presa</t>
        </is>
      </c>
      <c r="I23886" t="n">
        <v>3</v>
      </c>
    </row>
    <row r="23887">
      <c r="A23887" t="inlineStr">
        <is>
          <t>29/05/2026 14:31:46</t>
        </is>
      </c>
      <c r="C23887" t="inlineStr">
        <is>
          <t>VEJA</t>
        </is>
      </c>
      <c r="D23887" t="inlineStr">
        <is>
          <t>rss</t>
        </is>
      </c>
      <c r="E23887" t="inlineStr">
        <is>
          <t>A conversa decisiva de Lula e Haddad sobre xadrez eleitoral em SP</t>
        </is>
      </c>
      <c r="F23887" t="inlineStr">
        <is>
          <t>https://veja.abril.com.br/politica/a-conversa-decisiva-de-lula-e-haddad-sobre-xadrez-eleitoral-em-sp/</t>
        </is>
      </c>
      <c r="G23887" t="inlineStr">
        <is>
          <t>senado</t>
        </is>
      </c>
      <c r="H23887" t="inlineStr">
        <is>
          <t xml:space="preserve">Com três opções para o &lt;b&gt;Senado&lt;/b&gt;, presidente e ex-ministro da Fazenda devem se reunir para bater martelo sobre chapa para </t>
        </is>
      </c>
      <c r="I23887" t="n">
        <v>3</v>
      </c>
    </row>
    <row r="23888">
      <c r="A23888" t="inlineStr">
        <is>
          <t>29/05/2026 14:31:52</t>
        </is>
      </c>
      <c r="C23888" t="inlineStr">
        <is>
          <t>VEJA</t>
        </is>
      </c>
      <c r="D23888" t="inlineStr">
        <is>
          <t>rss</t>
        </is>
      </c>
      <c r="E23888" t="inlineStr">
        <is>
          <t>Lula anuncia que repetirá indicação de Messias ao STF</t>
        </is>
      </c>
      <c r="F23888" t="inlineStr">
        <is>
          <t>https://veja.abril.com.br/brasil/lula-anuncia-que-repetira-indicacao-de-messias-ao-stf/</t>
        </is>
      </c>
      <c r="G23888" t="inlineStr">
        <is>
          <t>senado</t>
        </is>
      </c>
      <c r="H23888" t="inlineStr">
        <is>
          <t>Advogado-geral da União já foi rejeitado pelo &lt;b&gt;Senado&lt;/b&gt; no mês passado</t>
        </is>
      </c>
      <c r="I23888" t="n">
        <v>3</v>
      </c>
    </row>
    <row r="23889">
      <c r="A23889" t="inlineStr">
        <is>
          <t>29/05/2026 14:31:58</t>
        </is>
      </c>
      <c r="B23889" t="inlineStr">
        <is>
          <t>29/05 14:00</t>
        </is>
      </c>
      <c r="C23889" t="inlineStr">
        <is>
          <t>Metrópoles</t>
        </is>
      </c>
      <c r="D23889" t="inlineStr">
        <is>
          <t>rss</t>
        </is>
      </c>
      <c r="E23889" t="inlineStr">
        <is>
          <t>Governo diz que PCC e CV como terroristas para os EUA pode afetar Pix</t>
        </is>
      </c>
      <c r="F23889" t="inlineStr">
        <is>
          <t>https://www.metropoles.com/brasil/governo-diz-que-pcc-e-cv-como-terroristas-para-os-eua-pode-afetar-pix</t>
        </is>
      </c>
      <c r="G23889" t="inlineStr">
        <is>
          <t>pix</t>
        </is>
      </c>
      <c r="H23889" t="inlineStr">
        <is>
          <t>o federal, em nota, alegou que a medida dos EUA pode afetar inovações tecnológicas como o &lt;b&gt;Pix&lt;/b&gt;, pois "incomoda interesses estrangeiros"</t>
        </is>
      </c>
      <c r="I23889" t="n">
        <v>2</v>
      </c>
    </row>
    <row r="23890">
      <c r="A23890" t="inlineStr">
        <is>
          <t>29/05/2026 14:32:05</t>
        </is>
      </c>
      <c r="B23890" t="inlineStr">
        <is>
          <t>29/05 13:44</t>
        </is>
      </c>
      <c r="C23890" t="inlineStr">
        <is>
          <t>Metrópoles</t>
        </is>
      </c>
      <c r="D23890" t="inlineStr">
        <is>
          <t>rss</t>
        </is>
      </c>
      <c r="E23890" t="inlineStr">
        <is>
          <t>PCC-CV: como a ONU classifica os grupos terroristas</t>
        </is>
      </c>
      <c r="F23890" t="inlineStr">
        <is>
          <t>https://www.metropoles.com/mundo/pcc-cv-como-a-onu-classifica-os-grupos-terroristas</t>
        </is>
      </c>
      <c r="G23890" t="inlineStr">
        <is>
          <t>congresso</t>
        </is>
      </c>
      <c r="H23890" t="inlineStr">
        <is>
          <t xml:space="preserve"> Unidas foi decretada no Brasil no primeiro mandato do presidente Lula, após aprovação do &lt;b&gt;Congresso&lt;/b&gt;</t>
        </is>
      </c>
      <c r="I23890" t="n">
        <v>2</v>
      </c>
    </row>
    <row r="23891">
      <c r="A23891" t="inlineStr">
        <is>
          <t>29/05/2026 14:32:11</t>
        </is>
      </c>
      <c r="B23891" t="inlineStr">
        <is>
          <t>29/05 13:37</t>
        </is>
      </c>
      <c r="C23891" t="inlineStr">
        <is>
          <t>g1 &gt; Política</t>
        </is>
      </c>
      <c r="D23891" t="inlineStr">
        <is>
          <t>rss</t>
        </is>
      </c>
      <c r="E23891" t="inlineStr">
        <is>
          <t>'Já era uma decisão tomada desde o ano passado', diz Gakiya sobre classificação de PCC e CV como terroristas</t>
        </is>
      </c>
      <c r="F23891" t="inlineStr">
        <is>
          <t>https://g1.globo.com/politica/blog/andreia-sadi/post/2026/05/29/gakiya-entrevista-estudio-i-pcc-cv.ghtml</t>
        </is>
      </c>
      <c r="G23891" t="inlineStr">
        <is>
          <t>Bolsonaro</t>
        </is>
      </c>
      <c r="H23891" t="inlineStr">
        <is>
          <t>dele.", disse.
O anúncio americano foi feito um dia após o senador e pré-candidato Flávio &lt;b&gt;Bolsonaro&lt;/b&gt; (PL-RJ) se reunir com o secretário de Estado dos EUA, Marco Rubio. Segundo o parlamentar,</t>
        </is>
      </c>
      <c r="I23891" t="n">
        <v>2</v>
      </c>
    </row>
    <row r="23892">
      <c r="A23892" t="inlineStr">
        <is>
          <t>29/05/2026 14:32:17</t>
        </is>
      </c>
      <c r="B23892" t="inlineStr">
        <is>
          <t>29/05 13:35</t>
        </is>
      </c>
      <c r="C23892" t="inlineStr">
        <is>
          <t>Metrópoles</t>
        </is>
      </c>
      <c r="D23892" t="inlineStr">
        <is>
          <t>rss</t>
        </is>
      </c>
      <c r="E23892" t="inlineStr">
        <is>
          <t>Pacheco desiste de candidatura em MG: "Vou fechar o ciclo da política"</t>
        </is>
      </c>
      <c r="F23892" t="inlineStr">
        <is>
          <t>https://www.metropoles.com/minas-gerais/pacheco-desiste-de-candidatura-em-mg-vou-fechar-o-ciclo-da-politica</t>
        </is>
      </c>
      <c r="G23892" t="inlineStr">
        <is>
          <t>senado</t>
        </is>
      </c>
      <c r="H23892" t="inlineStr">
        <is>
          <t xml:space="preserve">&lt;b&gt;Senado&lt;/b&gt;r Rodrigo Pacheco (PSB) era o nome preferido do presidente Lula para concorrer ao governo </t>
        </is>
      </c>
      <c r="I23892" t="n">
        <v>2</v>
      </c>
    </row>
    <row r="23893">
      <c r="A23893" t="inlineStr">
        <is>
          <t>29/05/2026 14:32:24</t>
        </is>
      </c>
      <c r="B23893" t="inlineStr">
        <is>
          <t>29/05 13:27</t>
        </is>
      </c>
      <c r="C23893" t="inlineStr">
        <is>
          <t>g1 &gt; Política</t>
        </is>
      </c>
      <c r="D23893" t="inlineStr">
        <is>
          <t>rss</t>
        </is>
      </c>
      <c r="E23893" t="inlineStr">
        <is>
          <t>ANS aprova limite de 5,11% para reajuste anual de planos de saúde individuais</t>
        </is>
      </c>
      <c r="F23893" t="inlineStr">
        <is>
          <t>https://g1.globo.com/economia/noticia/2026/05/29/ans-aprova-limite-para-reajuste-anual-de-planos-de-saude-individuais.ghtml</t>
        </is>
      </c>
      <c r="G23893" t="inlineStr">
        <is>
          <t>stf</t>
        </is>
      </c>
      <c r="H23893" t="inlineStr">
        <is>
          <t>e da composição da carteira para diferenciar os “vencedores” dos “perdedores” relativos."
&lt;b&gt;STF&lt;/b&gt; estabelece critérios para que clientes de planos de saúde tenham direito a tratamentos al</t>
        </is>
      </c>
      <c r="I23893" t="n">
        <v>2</v>
      </c>
    </row>
    <row r="23894">
      <c r="A23894" t="inlineStr">
        <is>
          <t>29/05/2026 14:32:30</t>
        </is>
      </c>
      <c r="C23894" t="inlineStr">
        <is>
          <t>VEJA</t>
        </is>
      </c>
      <c r="D23894" t="inlineStr">
        <is>
          <t>rss</t>
        </is>
      </c>
      <c r="E23894" t="inlineStr">
        <is>
          <t>Lula reage a decisão de Trump sobre PCC e CV: ‘Não aceitamos ser tratados como republiqueta’</t>
        </is>
      </c>
      <c r="F23894" t="inlineStr">
        <is>
          <t>https://veja.abril.com.br/politica/lula-reage-a-decisao-de-trump-sobre-pcc-e-cv-nao-aceitamos-ser-tratados-como-uma-republiqueta/</t>
        </is>
      </c>
      <c r="G23894" t="inlineStr">
        <is>
          <t>Bolsonaro</t>
        </is>
      </c>
      <c r="H23894" t="inlineStr">
        <is>
          <t>Presidente chamou Flávio &lt;b&gt;Bolsonaro&lt;/b&gt; de 'traidor da pátria' por defender medida do governo dos EUA</t>
        </is>
      </c>
      <c r="I23894" t="n">
        <v>2</v>
      </c>
    </row>
    <row r="23895">
      <c r="A23895" t="inlineStr">
        <is>
          <t>29/05/2026 14:32:37</t>
        </is>
      </c>
      <c r="C23895" t="inlineStr">
        <is>
          <t>VEJA</t>
        </is>
      </c>
      <c r="D23895" t="inlineStr">
        <is>
          <t>rss</t>
        </is>
      </c>
      <c r="E23895" t="inlineStr">
        <is>
          <t>Rodrigo Pacheco crava que sairá da política e deixa Lula sem candidato em Minas</t>
        </is>
      </c>
      <c r="F23895" t="inlineStr">
        <is>
          <t>https://veja.abril.com.br/politica/rodrigo-pacheco-crava-que-saira-da-politica-e-deixa-lula-sem-candidato-em-minas/</t>
        </is>
      </c>
      <c r="G23895" t="inlineStr">
        <is>
          <t>senado</t>
        </is>
      </c>
      <c r="H23895" t="inlineStr">
        <is>
          <t>&lt;b&gt;Senado&lt;/b&gt;r anunciou situação nesta sexta-feira, 29, em um evento em São Paulo</t>
        </is>
      </c>
      <c r="I23895" t="n">
        <v>2</v>
      </c>
    </row>
    <row r="23896">
      <c r="A23896" t="inlineStr">
        <is>
          <t>29/05/2026 14:32:43</t>
        </is>
      </c>
      <c r="B23896" t="inlineStr">
        <is>
          <t>29/05 13:17</t>
        </is>
      </c>
      <c r="C23896" t="inlineStr">
        <is>
          <t>Google Alert - julia zanatta</t>
        </is>
      </c>
      <c r="D23896" t="inlineStr">
        <is>
          <t>google_alert</t>
        </is>
      </c>
      <c r="E23896" t="inlineStr">
        <is>
          <t>Maioria da bancada de SC disse não à PEC 6x1 - OCP News</t>
        </is>
      </c>
      <c r="F23896" t="inlineStr">
        <is>
          <t>https://www.google.com/url?rct=j&amp;sa=t&amp;url=https://ocp.news/politica/maioria-da-bancada-de-sc-disse-nao-a-pec-6x1&amp;ct=ga&amp;cd=CAIyGjE1NGNiYTk5MDkyMTk4N2M6Y29tOnB0OlVT&amp;usg=AOvVaw11rzxEtc9i292Sn74ZgKCh</t>
        </is>
      </c>
      <c r="G23896" t="inlineStr">
        <is>
          <t>câmara</t>
        </is>
      </c>
      <c r="H23896" t="inlineStr">
        <is>
          <t>Dez dos 19 votos contrários à PEC 6×1, aprovada na noite de quarta-feira na &lt;b&gt;Câmara&lt;/b&gt; dos Deputados, vieram da bancada catarinense.</t>
        </is>
      </c>
      <c r="I23896" t="n">
        <v>1</v>
      </c>
    </row>
    <row r="23897">
      <c r="A23897" t="inlineStr">
        <is>
          <t>29/05/2026 14:32:50</t>
        </is>
      </c>
      <c r="B23897" t="inlineStr">
        <is>
          <t>29/05 11:02</t>
        </is>
      </c>
      <c r="C23897" t="inlineStr">
        <is>
          <t>Google Alert - julia zanatta</t>
        </is>
      </c>
      <c r="D23897" t="inlineStr">
        <is>
          <t>google_alert</t>
        </is>
      </c>
      <c r="E23897" t="inlineStr">
        <is>
          <t>CCJ da Câmara avança na discussão sobre redução da maioridade penal - Nova FM</t>
        </is>
      </c>
      <c r="F23897" t="inlineStr">
        <is>
          <t>https://www.google.com/url?rct=j&amp;sa=t&amp;url=https://www.novafm103.com.br/noticia/104912&amp;ct=ga&amp;cd=CAIyGjE1NGNiYTk5MDkyMTk4N2M6Y29tOnB0OlVT&amp;usg=AOvVaw2m8s3DDWmO3nhD0ZlDuFvf</t>
        </is>
      </c>
      <c r="G23897" t="inlineStr">
        <is>
          <t>câmara</t>
        </is>
      </c>
      <c r="H23897" t="inlineStr">
        <is>
          <t>(ver título)</t>
        </is>
      </c>
      <c r="I23897" t="n">
        <v>1</v>
      </c>
    </row>
    <row r="23898">
      <c r="A23898" t="inlineStr">
        <is>
          <t>29/05/2026 14:32:56</t>
        </is>
      </c>
      <c r="B23898" t="inlineStr">
        <is>
          <t>29/05 10:15</t>
        </is>
      </c>
      <c r="C23898" t="inlineStr">
        <is>
          <t>Google Alert - julia zanatta</t>
        </is>
      </c>
      <c r="D23898" t="inlineStr">
        <is>
          <t>google_alert</t>
        </is>
      </c>
      <c r="E23898" t="inlineStr">
        <is>
          <t>Câmara aprova internação de menores em comunidades terapêuticas - Diário de S.Paulo</t>
        </is>
      </c>
      <c r="F23898" t="inlineStr">
        <is>
          <t>https://www.google.com/url?rct=j&amp;sa=t&amp;url=https://spdiario.com.br/amp/noticias/politica/camara-aprova-internacao-de-menores-em-comunidades-terapeuticas.html&amp;ct=ga&amp;cd=CAIyGjE1NGNiYTk5MDkyMTk4N2M6Y29tOnB0OlVT&amp;usg=AOvVaw1167K6YczEM5QJ7h0CNFOq</t>
        </is>
      </c>
      <c r="G23898" t="inlineStr">
        <is>
          <t>câmara</t>
        </is>
      </c>
      <c r="H23898" t="inlineStr">
        <is>
          <t>A &lt;b&gt;Câmara&lt;/b&gt; dos Deputados aprovou nesta quarta-feira (28) o projeto de lei que autoriza o acolhimento</t>
        </is>
      </c>
      <c r="I23898" t="n">
        <v>1</v>
      </c>
    </row>
    <row r="23899">
      <c r="A23899" t="inlineStr">
        <is>
          <t>29/05/2026 14:33:02</t>
        </is>
      </c>
      <c r="B23899" t="inlineStr">
        <is>
          <t>29/05 09:54</t>
        </is>
      </c>
      <c r="C23899" t="inlineStr">
        <is>
          <t>Google Alert - julia zanatta</t>
        </is>
      </c>
      <c r="D23899" t="inlineStr">
        <is>
          <t>google_alert</t>
        </is>
      </c>
      <c r="E23899" t="inlineStr">
        <is>
          <t>Pelo Estado 29/05: Maioria catarinense em Brasília votou contra PEC 5x2 - Engeplus</t>
        </is>
      </c>
      <c r="F23899" t="inlineStr">
        <is>
          <t>https://www.google.com/url?rct=j&amp;sa=t&amp;url=https://engeplus.com.br/noticia/santa-catarina/230674/pelo-estado-2905-maioria-catarinense-em-brasilia-votou-contra-pec-5x2&amp;ct=ga&amp;cd=CAIyGjE1NGNiYTk5MDkyMTk4N2M6Y29tOnB0OlVT&amp;usg=AOvVaw0-GOfHPjMJTL_MZ512nyz9</t>
        </is>
      </c>
      <c r="G23899" t="inlineStr">
        <is>
          <t>câmara</t>
        </is>
      </c>
      <c r="H23899" t="inlineStr">
        <is>
          <t>A &lt;b&gt;Câmara&lt;/b&gt; dos Deputados aprovou esta semana a proposta que acaba com a escala 6x1, instituindo a ob</t>
        </is>
      </c>
      <c r="I23899" t="n">
        <v>1</v>
      </c>
    </row>
    <row r="23900">
      <c r="A23900" t="inlineStr">
        <is>
          <t>29/05/2026 15:22:53</t>
        </is>
      </c>
      <c r="B23900" t="inlineStr">
        <is>
          <t>29/05 14:19</t>
        </is>
      </c>
      <c r="C23900" t="inlineStr">
        <is>
          <t>g1 &gt; Política</t>
        </is>
      </c>
      <c r="D23900" t="inlineStr">
        <is>
          <t>rss</t>
        </is>
      </c>
      <c r="E23900" t="inlineStr">
        <is>
          <t>Quais as visões sobre a decisão dos EUA sobre PCC e CV</t>
        </is>
      </c>
      <c r="F23900" t="inlineStr">
        <is>
          <t>https://g1.globo.com/politica/noticia/2026/05/29/visoes-e-consequencias-pcc-cv-organizacoes-terroristas.ghtml</t>
        </is>
      </c>
      <c r="G23900" t="inlineStr">
        <is>
          <t>Bolsonaro</t>
        </is>
      </c>
      <c r="H23900" t="inlineStr">
        <is>
          <t>nternacionalmente. 
📆 O anúncio do governo Trump se deu 2 dias depois de o senador Flávio &lt;b&gt;Bolsonaro&lt;/b&gt; (PL), pré-candidato à Presidência, se reunir com o presidente americano e tratar do tema.</t>
        </is>
      </c>
      <c r="I23900" t="n">
        <v>6</v>
      </c>
    </row>
    <row r="23901">
      <c r="A23901" t="inlineStr">
        <is>
          <t>29/05/2026 15:22:59</t>
        </is>
      </c>
      <c r="B23901" t="inlineStr">
        <is>
          <t>29/05 15:00</t>
        </is>
      </c>
      <c r="C23901" t="inlineStr">
        <is>
          <t>g1 &gt; Política</t>
        </is>
      </c>
      <c r="D23901" t="inlineStr">
        <is>
          <t>rss</t>
        </is>
      </c>
      <c r="E23901" t="inlineStr">
        <is>
          <t>Caiado diz que decisão sobre facções deveria ter sido tomada mais cedo pelo próprio governo brasileiro</t>
        </is>
      </c>
      <c r="F23901" t="inlineStr">
        <is>
          <t>https://g1.globo.com/rs/rio-grande-do-sul/noticia/2026/05/29/ronaldo-caiado-critica-governo-faccoes-terroristas-caxias-do-sul.ghtml</t>
        </is>
      </c>
      <c r="G23901" t="inlineStr">
        <is>
          <t>câmara</t>
        </is>
      </c>
      <c r="H23901" t="inlineStr">
        <is>
          <t xml:space="preserve"> criticou a atuação do governo federal no combate ao crime organizado durante palestra na &lt;b&gt;Câmara&lt;/b&gt; de Indústria, Comércio e Serviços de Caxias do Sul (CIC Caxias), na Serra Gaúcha, nesta s</t>
        </is>
      </c>
      <c r="I23901" t="n">
        <v>3</v>
      </c>
    </row>
    <row r="23902">
      <c r="A23902" t="inlineStr">
        <is>
          <t>29/05/2026 15:23:06</t>
        </is>
      </c>
      <c r="B23902" t="inlineStr">
        <is>
          <t>29/05 14:56</t>
        </is>
      </c>
      <c r="C23902" t="inlineStr">
        <is>
          <t>Metrópoles</t>
        </is>
      </c>
      <c r="D23902" t="inlineStr">
        <is>
          <t>rss</t>
        </is>
      </c>
      <c r="E23902" t="inlineStr">
        <is>
          <t>Deputado do PT é condenado por exibir montagem de Bolsonaro e Vorcaro</t>
        </is>
      </c>
      <c r="F23902" t="inlineStr">
        <is>
          <t>https://www.metropoles.com/colunas/mirelle-pinheiro/deputado-do-pt-e-condenado-por-exibir-montagem-de-bolsonaro-e-vorcaro</t>
        </is>
      </c>
      <c r="G23902" t="inlineStr">
        <is>
          <t>Jair Bolsonaro</t>
        </is>
      </c>
      <c r="H23902" t="inlineStr">
        <is>
          <t>A condenação ocorre após Rogério Correia publicar uma imagem manipulada em que &lt;b&gt;Jair Bolsonaro&lt;/b&gt; aparecia em um encontro com Daniel Vorcaro</t>
        </is>
      </c>
      <c r="I23902" t="n">
        <v>2</v>
      </c>
    </row>
    <row r="23903">
      <c r="A23903" t="inlineStr">
        <is>
          <t>29/05/2026 15:23:12</t>
        </is>
      </c>
      <c r="B23903" t="inlineStr">
        <is>
          <t>29/05 14:47</t>
        </is>
      </c>
      <c r="C23903" t="inlineStr">
        <is>
          <t>BBC Brasil</t>
        </is>
      </c>
      <c r="D23903" t="inlineStr">
        <is>
          <t>rss</t>
        </is>
      </c>
      <c r="E23903" t="inlineStr">
        <is>
          <t>A reação de Lula à decisão dos EUA de declarar CV e PCC como 'terroristas': 'Não aceitamos ser tratados como moleques'</t>
        </is>
      </c>
      <c r="F23903" t="inlineStr">
        <is>
          <t>https://www.bbc.com/portuguese/articles/c759gx0x5z6o?at_medium=RSS&amp;at_campaign=rss</t>
        </is>
      </c>
      <c r="G23903" t="inlineStr">
        <is>
          <t>Bolsonaro</t>
        </is>
      </c>
      <c r="H23903" t="inlineStr">
        <is>
          <t>que não vai aceitar que o país seja tratado como 'republiqueta' e chamou visita de Flávio &lt;b&gt;Bolsonaro&lt;/b&gt; a Trump de 'traição à nossa pátria'</t>
        </is>
      </c>
      <c r="I23903" t="n">
        <v>2</v>
      </c>
    </row>
    <row r="23904">
      <c r="A23904" t="inlineStr">
        <is>
          <t>29/05/2026 15:23:19</t>
        </is>
      </c>
      <c r="B23904" t="inlineStr">
        <is>
          <t>29/05 15:13</t>
        </is>
      </c>
      <c r="C23904" t="inlineStr">
        <is>
          <t>Folha de S.Paulo - Poder - Principal</t>
        </is>
      </c>
      <c r="D23904" t="inlineStr">
        <is>
          <t>rss</t>
        </is>
      </c>
      <c r="E23904" t="inlineStr">
        <is>
          <t>Fachin diz que CNJ vai aplicar decisão do STF e acabar com aposentadoria compulsória como punição</t>
        </is>
      </c>
      <c r="F23904" t="inlineStr">
        <is>
          <t>https://redir.folha.com.br/redir/online/poder/rss091/*https://www1.folha.uol.com.br/poder/2026/05/fachin-diz-que-cnj-vai-aplicar-decisao-do-stf-e-acabar-com-aposentadoria-compulsoria-como-punicao.shtml</t>
        </is>
      </c>
      <c r="G23904" t="inlineStr">
        <is>
          <t>stf</t>
        </is>
      </c>
      <c r="H23904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3904" t="n">
        <v>1</v>
      </c>
    </row>
    <row r="23905">
      <c r="A23905" t="inlineStr">
        <is>
          <t>29/05/2026 15:23:25</t>
        </is>
      </c>
      <c r="B23905" t="inlineStr">
        <is>
          <t>29/05 15:08</t>
        </is>
      </c>
      <c r="C23905" t="inlineStr">
        <is>
          <t>Metrópoles</t>
        </is>
      </c>
      <c r="D23905" t="inlineStr">
        <is>
          <t>rss</t>
        </is>
      </c>
      <c r="E23905" t="inlineStr">
        <is>
          <t>MP junto ao TCU quer fiscalização de empréstimo do GDF junto ao FGC de R$ 6,5 bilhões</t>
        </is>
      </c>
      <c r="F23905" t="inlineStr">
        <is>
          <t>https://www.metropoles.com/colunas/manoela-alcantara/mp-junto-ao-tcu-quer-fiscalizacao-de-emprestimo-do-gdf-junto-ao-fgc-de-r-65-bilhoes</t>
        </is>
      </c>
      <c r="G23905" t="inlineStr">
        <is>
          <t>tcu</t>
        </is>
      </c>
      <c r="H23905" t="inlineStr">
        <is>
          <t>Representação enviada ao &lt;b&gt;TCU&lt;/b&gt; requer fiscalização e análise do empréstimo que visa salvar o BRB após escândalo do Banco</t>
        </is>
      </c>
      <c r="I23905" t="n">
        <v>1</v>
      </c>
    </row>
    <row r="23906">
      <c r="A23906" t="inlineStr">
        <is>
          <t>29/05/2026 15:23:32</t>
        </is>
      </c>
      <c r="B23906" t="inlineStr">
        <is>
          <t>29/05 15:08</t>
        </is>
      </c>
      <c r="C23906" t="inlineStr">
        <is>
          <t>Metrópoles</t>
        </is>
      </c>
      <c r="D23906" t="inlineStr">
        <is>
          <t>rss</t>
        </is>
      </c>
      <c r="E23906" t="inlineStr">
        <is>
          <t>Marina: classificar PCC e CV como terroristas impacta amigos de Flávio</t>
        </is>
      </c>
      <c r="F23906" t="inlineStr">
        <is>
          <t>https://www.metropoles.com/sao-paulo/marina-classificar-pcc-e-cv-como-terroristas-impacta-amigos-de-flavio</t>
        </is>
      </c>
      <c r="G23906" t="inlineStr">
        <is>
          <t>senado</t>
        </is>
      </c>
      <c r="H23906" t="inlineStr">
        <is>
          <t>Pré-candidata ao &lt;b&gt;Senado&lt;/b&gt;, Marina Silva (Rede) afirmou que o Brasil é quem tem que ser responsável pela própria seg</t>
        </is>
      </c>
      <c r="I23906" t="n">
        <v>1</v>
      </c>
    </row>
    <row r="23907">
      <c r="A23907" t="inlineStr">
        <is>
          <t>29/05/2026 15:23:38</t>
        </is>
      </c>
      <c r="B23907" t="inlineStr">
        <is>
          <t>29/05 15:00</t>
        </is>
      </c>
      <c r="C23907" t="inlineStr">
        <is>
          <t>g1 &gt; Economia</t>
        </is>
      </c>
      <c r="D23907" t="inlineStr">
        <is>
          <t>rss</t>
        </is>
      </c>
      <c r="E23907" t="inlineStr">
        <is>
          <t>Por que a decisão dos EUA sobre PCC e CV pode afetar PIX, bancos e empresas no Brasil</t>
        </is>
      </c>
      <c r="F23907" t="inlineStr">
        <is>
          <t>https://g1.globo.com/economia/noticia/2026/05/29/por-que-a-decisao-dos-eua-sobre-pcc-e-cv-pode-afetar-pix-bancos-e-empresas-no-brasil.ghtml</t>
        </is>
      </c>
      <c r="G23907" t="inlineStr">
        <is>
          <t>pix</t>
        </is>
      </c>
      <c r="H23907" t="inlineStr">
        <is>
          <t>ecursos do crime organizado. 
Abaixo, entenda os principais impactos da medida no Brasil.
&lt;b&gt;PIX&lt;/b&gt; e bancos devem passar por fiscalização mais rígida
O Pix foi mencionado em um relatório e</t>
        </is>
      </c>
      <c r="I23907" t="n">
        <v>1</v>
      </c>
    </row>
    <row r="23908">
      <c r="A23908" t="inlineStr">
        <is>
          <t>29/05/2026 15:23:45</t>
        </is>
      </c>
      <c r="B23908" t="inlineStr">
        <is>
          <t>29/05 14:52</t>
        </is>
      </c>
      <c r="C23908" t="inlineStr">
        <is>
          <t>Metrópoles</t>
        </is>
      </c>
      <c r="D23908" t="inlineStr">
        <is>
          <t>rss</t>
        </is>
      </c>
      <c r="E23908" t="inlineStr">
        <is>
          <t>JK: MPF conclui que ditadura militar matou ex-presidente em 1976</t>
        </is>
      </c>
      <c r="F23908" t="inlineStr">
        <is>
          <t>https://www.metropoles.com/brasil/jk-mpf-conclui-que-ditadura-militar-matou-ex-presidente-em-1976</t>
        </is>
      </c>
      <c r="G23908" t="inlineStr">
        <is>
          <t>mpf</t>
        </is>
      </c>
      <c r="H23908" t="inlineStr">
        <is>
          <t>(ver título)</t>
        </is>
      </c>
      <c r="I23908" t="n">
        <v>1</v>
      </c>
    </row>
    <row r="23909">
      <c r="A23909" t="inlineStr">
        <is>
          <t>29/05/2026 15:23:52</t>
        </is>
      </c>
      <c r="B23909" t="inlineStr">
        <is>
          <t>29/05 14:46</t>
        </is>
      </c>
      <c r="C23909" t="inlineStr">
        <is>
          <t>Metrópoles</t>
        </is>
      </c>
      <c r="D23909" t="inlineStr">
        <is>
          <t>rss</t>
        </is>
      </c>
      <c r="E23909" t="inlineStr">
        <is>
          <t>Novo relato de furto na Linha 4-Amarela viraliza nas redes sociais</t>
        </is>
      </c>
      <c r="F23909" t="inlineStr">
        <is>
          <t>https://www.metropoles.com/sao-paulo/novo-relato-de-furto-na-linha-4-amarela-viraliza-nas-redes-sociais</t>
        </is>
      </c>
      <c r="G23909" t="inlineStr">
        <is>
          <t>lula</t>
        </is>
      </c>
      <c r="H23909" t="inlineStr">
        <is>
          <t>Um passageiro teve o ce&lt;b&gt;lula&lt;/b&gt;r furtado na Estação Pinheiros, da Linha 4-Amarela, após ser desequilibrado por um grupo d</t>
        </is>
      </c>
      <c r="I23909" t="n">
        <v>1</v>
      </c>
    </row>
    <row r="23910">
      <c r="A23910" t="inlineStr">
        <is>
          <t>29/05/2026 15:23:58</t>
        </is>
      </c>
      <c r="B23910" t="inlineStr">
        <is>
          <t>29/05 14:25</t>
        </is>
      </c>
      <c r="C23910" t="inlineStr">
        <is>
          <t>Folha de S.Paulo - Poder - Principal</t>
        </is>
      </c>
      <c r="D23910" t="inlineStr">
        <is>
          <t>rss</t>
        </is>
      </c>
      <c r="E23910" t="inlineStr">
        <is>
          <t>Comissão de mortos e desaparecidos aprova relatório e conclui que JK foi assassinado pela ditadura</t>
        </is>
      </c>
      <c r="F23910" t="inlineStr">
        <is>
          <t>https://redir.folha.com.br/redir/online/poder/rss091/*https://www1.folha.uol.com.br/poder/2026/05/comissao-de-mortos-e-desaparecidos-aprova-relatorio-e-conclui-que-jk-foi-assassinado-pela-ditadura.shtml</t>
        </is>
      </c>
      <c r="G23910" t="inlineStr">
        <is>
          <t>comissão</t>
        </is>
      </c>
      <c r="H23910" t="inlineStr">
        <is>
          <t>A &lt;b&gt;Comissão&lt;/b&gt; Sobre Mortos e Desaparecidos Políticos (CEMDP), órgão de Estado vinculado ao Ministério d</t>
        </is>
      </c>
      <c r="I23910" t="n">
        <v>1</v>
      </c>
    </row>
    <row r="23911">
      <c r="A23911" t="inlineStr">
        <is>
          <t>29/05/2026 15:24:05</t>
        </is>
      </c>
      <c r="B23911" t="inlineStr">
        <is>
          <t>29/05 14:24</t>
        </is>
      </c>
      <c r="C23911" t="inlineStr">
        <is>
          <t>Google Alert - julia zanatta</t>
        </is>
      </c>
      <c r="D23911" t="inlineStr">
        <is>
          <t>google_alert</t>
        </is>
      </c>
      <c r="E23911" t="inlineStr">
        <is>
          <t>House floor approves expansion of tax immunity for churches and involuntary commitment of ...</t>
        </is>
      </c>
      <c r="F23911" t="inlineStr">
        <is>
          <t>https://www.google.com/url?rct=j&amp;sa=t&amp;url=https://www.youtube.com/watch%3Fv%3DEE5jQ6N4-jg&amp;ct=ga&amp;cd=CAIyGjE1NGNiYTk5MDkyMTk4N2M6Y29tOnB0OlVT&amp;usg=AOvVaw32jegOxtteEwmZ6SIGO1kc</t>
        </is>
      </c>
      <c r="G23911" t="inlineStr">
        <is>
          <t>tribut</t>
        </is>
      </c>
      <c r="H23911" t="inlineStr">
        <is>
          <t>s usuários ou dependentes de drogas, em comunidade terapêuticas; e ampliação da imunidade &lt;b&gt;tribut&lt;/b&gt;ária para&amp;amp;nbsp;...</t>
        </is>
      </c>
      <c r="I23911" t="n">
        <v>1</v>
      </c>
    </row>
    <row r="23912">
      <c r="A23912" t="inlineStr">
        <is>
          <t>29/05/2026 15:24:11</t>
        </is>
      </c>
      <c r="B23912" t="inlineStr">
        <is>
          <t>29/05 14:24</t>
        </is>
      </c>
      <c r="C23912" t="inlineStr">
        <is>
          <t>Metrópoles</t>
        </is>
      </c>
      <c r="D23912" t="inlineStr">
        <is>
          <t>rss</t>
        </is>
      </c>
      <c r="E23912" t="inlineStr">
        <is>
          <t>Golpe do Pix: homem frauda pagamento de suplemento alimentar e é preso</t>
        </is>
      </c>
      <c r="F23912" t="inlineStr">
        <is>
          <t>https://www.metropoles.com/distrito-federal/entorno/golpe-do-pix-homem-frauda-pagamento-de-suplemento-alimentar-e-e-preso</t>
        </is>
      </c>
      <c r="G23912" t="inlineStr">
        <is>
          <t>pix</t>
        </is>
      </c>
      <c r="H23912" t="inlineStr">
        <is>
          <t>(ver título)</t>
        </is>
      </c>
      <c r="I23912" t="n">
        <v>1</v>
      </c>
    </row>
    <row r="23913">
      <c r="A23913" t="inlineStr">
        <is>
          <t>29/05/2026 15:24:18</t>
        </is>
      </c>
      <c r="C23913" t="inlineStr">
        <is>
          <t>VEJA</t>
        </is>
      </c>
      <c r="D23913" t="inlineStr">
        <is>
          <t>rss</t>
        </is>
      </c>
      <c r="E23913" t="inlineStr">
        <is>
          <t>A irritação de Jordy com rumores de que Sóstenes pode ser substituto de Castro no Rio</t>
        </is>
      </c>
      <c r="F23913" t="inlineStr">
        <is>
          <t>https://veja.abril.com.br/politica/a-irritacao-de-jordy-com-rumores-de-que-sostenes-pode-ser-substituto-de-castro-no-rio/</t>
        </is>
      </c>
      <c r="G23913" t="inlineStr">
        <is>
          <t>senado</t>
        </is>
      </c>
      <c r="H23913" t="inlineStr">
        <is>
          <t>nte do PL carioca para questionar quem seria o nome favorito do partido para a disputa ao &lt;b&gt;Senado&lt;/b&gt; pelo Rio de Janeiro</t>
        </is>
      </c>
      <c r="I23913" t="n">
        <v>1</v>
      </c>
    </row>
    <row r="23914">
      <c r="A23914" t="inlineStr">
        <is>
          <t>29/05/2026 15:24:24</t>
        </is>
      </c>
      <c r="C23914" t="inlineStr">
        <is>
          <t>VEJA</t>
        </is>
      </c>
      <c r="D23914" t="inlineStr">
        <is>
          <t>rss</t>
        </is>
      </c>
      <c r="E23914" t="inlineStr">
        <is>
          <t>Aldo Rebelo recorre quanto à expulsão do DC e pede convenção para disputar vaga à Presidência com Barbosa</t>
        </is>
      </c>
      <c r="F23914" t="inlineStr">
        <is>
          <t>https://veja.abril.com.br/politica/aldo-rebello-recorre-quanto-a-expulsao-do-dc-e-pede-convencao-para-disputar-vaga-a-presidencia-com-barbosa/</t>
        </is>
      </c>
      <c r="G23914" t="inlineStr">
        <is>
          <t>ldo</t>
        </is>
      </c>
      <c r="H23914" t="inlineStr">
        <is>
          <t>(ver título)</t>
        </is>
      </c>
      <c r="I23914" t="n">
        <v>1</v>
      </c>
    </row>
    <row r="23915">
      <c r="A23915" t="inlineStr">
        <is>
          <t>29/05/2026 15:24:31</t>
        </is>
      </c>
      <c r="C23915" t="inlineStr">
        <is>
          <t>VEJA</t>
        </is>
      </c>
      <c r="D23915" t="inlineStr">
        <is>
          <t>rss</t>
        </is>
      </c>
      <c r="E23915" t="inlineStr">
        <is>
          <t>Lula: Estou triste que disseram que nossos criminosos são terroristas e pode haver intervenção</t>
        </is>
      </c>
      <c r="F23915" t="inlineStr">
        <is>
          <t>https://veja.abril.com.br/brasil/pcc-e-cv-estou-triste-que-disseram-que-nossos-criminosos-sao-terroristas-diz-lula/</t>
        </is>
      </c>
      <c r="G23915" t="inlineStr">
        <is>
          <t>lula</t>
        </is>
      </c>
      <c r="H23915" t="inlineStr">
        <is>
          <t>(ver título)</t>
        </is>
      </c>
      <c r="I23915" t="n">
        <v>1</v>
      </c>
    </row>
    <row r="23916">
      <c r="A23916" t="inlineStr">
        <is>
          <t>29/05/2026 15:24:37</t>
        </is>
      </c>
      <c r="C23916" t="inlineStr">
        <is>
          <t>VEJA</t>
        </is>
      </c>
      <c r="D23916" t="inlineStr">
        <is>
          <t>rss</t>
        </is>
      </c>
      <c r="E23916" t="inlineStr">
        <is>
          <t>Trump classificou PCC e CV como terroristas após ‘pressão dos Bolsonaro’, afirma ‘NYT’</t>
        </is>
      </c>
      <c r="F23916" t="inlineStr">
        <is>
          <t>https://veja.abril.com.br/mundo/trump-classificou-pcc-e-cv-como-terroristas-apos-pressao-dos-bolsonaro-afirma-nyt/</t>
        </is>
      </c>
      <c r="G23916" t="inlineStr">
        <is>
          <t>Bolsonaro</t>
        </is>
      </c>
      <c r="H23916" t="inlineStr">
        <is>
          <t>Designação ocorre depois de um encontro entre presidente dos EUA e Flávio &lt;b&gt;Bolsonaro&lt;/b&gt; na Casa Branca</t>
        </is>
      </c>
      <c r="I23916" t="n">
        <v>1</v>
      </c>
    </row>
    <row r="23917">
      <c r="A23917" t="inlineStr">
        <is>
          <t>29/05/2026 15:24:44</t>
        </is>
      </c>
      <c r="C23917" t="inlineStr">
        <is>
          <t>VEJA</t>
        </is>
      </c>
      <c r="D23917" t="inlineStr">
        <is>
          <t>rss</t>
        </is>
      </c>
      <c r="E23917" t="inlineStr">
        <is>
          <t>‘Burnout é um freio e não um fim’, diz especialista em saúde mental no trabalho</t>
        </is>
      </c>
      <c r="F23917" t="inlineStr">
        <is>
          <t>https://veja.abril.com.br/economia/bournout-e-um-freio-e-nao-um-fim-diz-especialista-em-saude-mental-no-trabalho/</t>
        </is>
      </c>
      <c r="G23917" t="inlineStr">
        <is>
          <t>câmara</t>
        </is>
      </c>
      <c r="H23917" t="inlineStr">
        <is>
          <t>Debate necessário na semana em que NR-1 entrou em vigor e &lt;b&gt;câmara&lt;/b&gt; aprovou fim da escala 6x1</t>
        </is>
      </c>
      <c r="I23917" t="n">
        <v>1</v>
      </c>
    </row>
    <row r="23918">
      <c r="A23918" t="inlineStr">
        <is>
          <t>29/05/2026 16:22:54</t>
        </is>
      </c>
      <c r="B23918" t="inlineStr">
        <is>
          <t>29/05 15:41</t>
        </is>
      </c>
      <c r="C23918" t="inlineStr">
        <is>
          <t>g1 &gt; Economia</t>
        </is>
      </c>
      <c r="D23918" t="inlineStr">
        <is>
          <t>rss</t>
        </is>
      </c>
      <c r="E23918" t="inlineStr">
        <is>
          <t>BC vai exigir auditoria para autorizar empresas de criptoativos, como bitcoin</t>
        </is>
      </c>
      <c r="F23918" t="inlineStr">
        <is>
          <t>https://g1.globo.com/economia/noticia/2026/05/29/bc-vai-exigir-auditoria-para-autorizar-empresas-de-criptoativos-como-bitcoin.ghtml</t>
        </is>
      </c>
      <c r="G23918" t="inlineStr">
        <is>
          <t>comissão</t>
        </is>
      </c>
      <c r="H23918" t="inlineStr">
        <is>
          <t>de junho, a apresentação de um relatório emitido por auditoria independente registrada na &lt;b&gt;Comissão&lt;/b&gt; de Valores Mobiliários (CVM).
🗒️Tem alguma sugestão de reportagem? Envie para o g1
De aco</t>
        </is>
      </c>
      <c r="I23918" t="n">
        <v>3</v>
      </c>
    </row>
    <row r="23919">
      <c r="A23919" t="inlineStr">
        <is>
          <t>29/05/2026 16:22:59</t>
        </is>
      </c>
      <c r="B23919" t="inlineStr">
        <is>
          <t>29/05 15:14</t>
        </is>
      </c>
      <c r="C23919" t="inlineStr">
        <is>
          <t>g1 &gt; Política</t>
        </is>
      </c>
      <c r="D23919" t="inlineStr">
        <is>
          <t>rss</t>
        </is>
      </c>
      <c r="E23919" t="inlineStr">
        <is>
          <t>'Presidente do Brasil é escolha dos brasileiros', diz porta-voz do Departamento de Estado dos EUA</t>
        </is>
      </c>
      <c r="F23919" t="inlineStr">
        <is>
          <t>https://g1.globo.com/politica/blog/andreia-sadi/post/2026/05/29/porta-voz-departamento-estado-eua-entrevista-estudio-i.ghtml</t>
        </is>
      </c>
      <c r="G23919" t="inlineStr">
        <is>
          <t>Bolsonaro</t>
        </is>
      </c>
      <c r="H23919" t="inlineStr">
        <is>
          <t>rime organizado.
Questionada se houve alguma influência do senador e pré-candidato Flávio &lt;b&gt;Bolsonaro&lt;/b&gt; (PL-RJ), que esteve com o presidente Donald Trump na quarta-feira (27), a porta-voz ameri</t>
        </is>
      </c>
      <c r="I23919" t="n">
        <v>3</v>
      </c>
    </row>
    <row r="23920">
      <c r="A23920" t="inlineStr">
        <is>
          <t>29/05/2026 16:23:06</t>
        </is>
      </c>
      <c r="C23920" t="inlineStr">
        <is>
          <t>VEJA</t>
        </is>
      </c>
      <c r="D23920" t="inlineStr">
        <is>
          <t>rss</t>
        </is>
      </c>
      <c r="E23920" t="inlineStr">
        <is>
          <t>Governo vê risco ao PIX após EUA classificarem PCC e CV como terroristas</t>
        </is>
      </c>
      <c r="F23920" t="inlineStr">
        <is>
          <t>https://veja.abril.com.br/economia/governo-ve-risco-ao-pix-apos-eua-classificarem-pcc-e-cv-como-terroristas/</t>
        </is>
      </c>
      <c r="G23920" t="inlineStr">
        <is>
          <t>Bolsonaro</t>
        </is>
      </c>
      <c r="H23920" t="inlineStr">
        <is>
          <t>Em nota, Planalto critica articulação da família &lt;b&gt;Bolsonaro&lt;/b&gt; nos Estados Unidos e diz que medidas unilaterais podem prejudicar o sistema financeiro br</t>
        </is>
      </c>
      <c r="I23920" t="n">
        <v>2</v>
      </c>
    </row>
    <row r="23921">
      <c r="A23921" t="inlineStr">
        <is>
          <t>29/05/2026 16:23:12</t>
        </is>
      </c>
      <c r="B23921" t="inlineStr">
        <is>
          <t>29/05 16:00</t>
        </is>
      </c>
      <c r="C23921" t="inlineStr">
        <is>
          <t>Folha de S.Paulo - Poder - Principal</t>
        </is>
      </c>
      <c r="D23921" t="inlineStr">
        <is>
          <t>rss</t>
        </is>
      </c>
      <c r="E23921" t="inlineStr">
        <is>
          <t>Cotada para ser ministra de Flávio diz que eleição é oportunidade para mudar status quo</t>
        </is>
      </c>
      <c r="F23921" t="inlineStr">
        <is>
          <t>https://redir.folha.com.br/redir/online/poder/rss091/*https://www1.folha.uol.com.br/colunas/painel/2026/05/cotada-para-ser-ministra-de-flavio-diz-que-eleicao-e-oportunidade-para-mudar-status-quo.shtml</t>
        </is>
      </c>
      <c r="G23921" t="inlineStr">
        <is>
          <t>Bolsonaro</t>
        </is>
      </c>
      <c r="H23921" t="inlineStr">
        <is>
          <t>nda em um eventual governo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921" t="n">
        <v>1</v>
      </c>
    </row>
    <row r="23922">
      <c r="A23922" t="inlineStr">
        <is>
          <t>29/05/2026 16:23:18</t>
        </is>
      </c>
      <c r="B23922" t="inlineStr">
        <is>
          <t>29/05 16:00</t>
        </is>
      </c>
      <c r="C23922" t="inlineStr">
        <is>
          <t>Folha de S.Paulo - Mercado - Principal</t>
        </is>
      </c>
      <c r="D23922" t="inlineStr">
        <is>
          <t>rss</t>
        </is>
      </c>
      <c r="E23922" t="inlineStr">
        <is>
          <t>Cachorro do meme do incêndio analisa o crescimento do PIB do Brasil</t>
        </is>
      </c>
      <c r="F23922" t="inlineStr">
        <is>
          <t>https://redir.folha.com.br/redir/online/mercado/rss091/*https://www1.folha.uol.com.br/colunas/viniciustorres/2026/05/cachorro-do-meme-do-incendio-analisa-o-crescimento-do-pib-do-brasil.shtml</t>
        </is>
      </c>
      <c r="G23922" t="inlineStr">
        <is>
          <t>CAC</t>
        </is>
      </c>
      <c r="H23922" t="inlineStr">
        <is>
          <t>manuela-cantuaria/2019/07/fica-vai-ter-meme.shtml" rel="nofollow" target="_blank"&amp;gt;meme do &lt;b&gt;cac&lt;/b&gt;horro que bebe café&amp;lt;/a&amp;gt; enquanto um incêndio toma conta do ambiente. Sim, seria mais do qu</t>
        </is>
      </c>
      <c r="I23922" t="n">
        <v>1</v>
      </c>
    </row>
    <row r="23923">
      <c r="A23923" t="inlineStr">
        <is>
          <t>29/05/2026 16:23:24</t>
        </is>
      </c>
      <c r="B23923" t="inlineStr">
        <is>
          <t>29/05 15:57</t>
        </is>
      </c>
      <c r="C23923" t="inlineStr">
        <is>
          <t>Metrópoles</t>
        </is>
      </c>
      <c r="D23923" t="inlineStr">
        <is>
          <t>rss</t>
        </is>
      </c>
      <c r="E23923" t="inlineStr">
        <is>
          <t>Ex-prefeito de Maceió, JHC usa helicóptero de fornecedor do município. Veja vídeo</t>
        </is>
      </c>
      <c r="F23923" t="inlineStr">
        <is>
          <t>https://www.metropoles.com/colunas/grande-angular/ex-prefeito-de-maceio-jhc-usa-helicoptero-de-fornecedor-do-municipio</t>
        </is>
      </c>
      <c r="G23923" t="inlineStr">
        <is>
          <t>stf</t>
        </is>
      </c>
      <c r="H23923" t="inlineStr">
        <is>
          <t>o empresário foi citado no âmbito do Banco Master por ligação com um avião bloqueado pelo &lt;b&gt;STF&lt;/b&gt;</t>
        </is>
      </c>
      <c r="I23923" t="n">
        <v>1</v>
      </c>
    </row>
    <row r="23924">
      <c r="A23924" t="inlineStr">
        <is>
          <t>29/05/2026 16:23:31</t>
        </is>
      </c>
      <c r="B23924" t="inlineStr">
        <is>
          <t>29/05 15:53</t>
        </is>
      </c>
      <c r="C23924" t="inlineStr">
        <is>
          <t>g1 &gt; Política</t>
        </is>
      </c>
      <c r="D23924" t="inlineStr">
        <is>
          <t>rss</t>
        </is>
      </c>
      <c r="E23924" t="inlineStr">
        <is>
          <t>RioPrevidência foi único cotista de 2 fundos ligados ao Banco Master, diz PF</t>
        </is>
      </c>
      <c r="F23924" t="inlineStr">
        <is>
          <t>https://g1.globo.com/politica/blog/octavio-guedes/post/2026/05/29/rioprevidencia-foi-unico-cotista-de-2-fundos-ligados-ao-banco-master-diz-documento-da-pf.ghtml</t>
        </is>
      </c>
      <c r="G23924" t="inlineStr">
        <is>
          <t>stf</t>
        </is>
      </c>
      <c r="H23924" t="inlineStr">
        <is>
          <t>nco Master, segundo representação da Polícia Federal enviada ao Supremo Tribunal Federal (&lt;b&gt;STF&lt;/b&gt;).
De acordo com o documento, os fundos em que o RioPrevidência aparece como único cotista</t>
        </is>
      </c>
      <c r="I23924" t="n">
        <v>1</v>
      </c>
    </row>
    <row r="23925">
      <c r="A23925" t="inlineStr">
        <is>
          <t>29/05/2026 16:23:37</t>
        </is>
      </c>
      <c r="B23925" t="inlineStr">
        <is>
          <t>29/05 15:24</t>
        </is>
      </c>
      <c r="C23925" t="inlineStr">
        <is>
          <t>Folha de S.Paulo - Poder - Principal</t>
        </is>
      </c>
      <c r="D23925" t="inlineStr">
        <is>
          <t>rss</t>
        </is>
      </c>
      <c r="E23925" t="inlineStr">
        <is>
          <t>Gilmar contra a Imprensa Golpista</t>
        </is>
      </c>
      <c r="F23925" t="inlineStr">
        <is>
          <t>https://redir.folha.com.br/redir/online/poder/rss091/*https://www1.folha.uol.com.br/colunas/demetriomagnoli/2026/05/gilmar-contra-a-imprensa-golpista.shtml</t>
        </is>
      </c>
      <c r="G23925" t="inlineStr">
        <is>
          <t>stf</t>
        </is>
      </c>
      <c r="H23925" t="inlineStr">
        <is>
          <t xml:space="preserve">brasileira. &amp;lt;a href="https://www1.folha.uol.com.br/poder/2026/05/crise-do-master-nao-e-do-&lt;b&gt;stf&lt;/b&gt;-esta-na-faria-lima-diz-gilmar-mendes.shtml" rel="" target=""&amp;gt;A entrevista que concedeu à </t>
        </is>
      </c>
      <c r="I23925" t="n">
        <v>1</v>
      </c>
    </row>
    <row r="23926">
      <c r="A23926" t="inlineStr">
        <is>
          <t>29/05/2026 16:23:43</t>
        </is>
      </c>
      <c r="B23926" t="inlineStr">
        <is>
          <t>29/05 15:19</t>
        </is>
      </c>
      <c r="C23926" t="inlineStr">
        <is>
          <t>Folha de S.Paulo - Poder - Principal</t>
        </is>
      </c>
      <c r="D23926" t="inlineStr">
        <is>
          <t>rss</t>
        </is>
      </c>
      <c r="E23926" t="inlineStr">
        <is>
          <t>Pacheco diz que não disputará o Governo de Minas e anuncia saída da política</t>
        </is>
      </c>
      <c r="F23926" t="inlineStr">
        <is>
          <t>https://redir.folha.com.br/redir/online/poder/rss091/*https://www1.folha.uol.com.br/poder/2026/05/pacheco-diz-que-nao-disputara-o-governo-de-minas-e-anuncia-saida-da-politica.shtml</t>
        </is>
      </c>
      <c r="G23926" t="inlineStr">
        <is>
          <t>senado</t>
        </is>
      </c>
      <c r="H23926" t="inlineStr">
        <is>
          <t>O &lt;b&gt;senado&lt;/b&gt;r &amp;lt;a href="https://www1.folha.uol.com.br/folha-topicos/rodrigo-pacheco/"&amp;gt;Rodrigo Pacheco&amp;lt;/</t>
        </is>
      </c>
      <c r="I23926" t="n">
        <v>1</v>
      </c>
    </row>
    <row r="23927">
      <c r="A23927" t="inlineStr">
        <is>
          <t>29/05/2026 16:23:49</t>
        </is>
      </c>
      <c r="B23927" t="inlineStr">
        <is>
          <t>29/05 13:09</t>
        </is>
      </c>
      <c r="C23927" t="inlineStr">
        <is>
          <t>Google Alert - julia zanatta</t>
        </is>
      </c>
      <c r="D23927" t="inlineStr">
        <is>
          <t>google_alert</t>
        </is>
      </c>
      <c r="E23927" t="inlineStr">
        <is>
          <t>Maioria catarinense em Brasília votou contra PEC 5x2 - Rádio Stylo FM</t>
        </is>
      </c>
      <c r="F23927" t="inlineStr">
        <is>
          <t>https://www.google.com/url?rct=j&amp;sa=t&amp;url=https://stylofm.com.br/politica/maioria-catarinense-em-brasilia-votou-contra-pec-5x2-1194&amp;ct=ga&amp;cd=CAIyGjE1NGNiYTk5MDkyMTk4N2M6Y29tOnB0OlVT&amp;usg=AOvVaw2i53dK9ZedxQIHxDRhziJo</t>
        </is>
      </c>
      <c r="G23927" t="inlineStr">
        <is>
          <t>santa catarina</t>
        </is>
      </c>
      <c r="H23927" t="inlineStr">
        <is>
          <t xml:space="preserve">&lt;b&gt;Santa Catarina&lt;/b&gt; foi quem teve o maior número de votos contra. Dos 16 deputados que representam o Estado, </t>
        </is>
      </c>
      <c r="I23927" t="n">
        <v>1</v>
      </c>
    </row>
    <row r="23928">
      <c r="A23928" t="inlineStr">
        <is>
          <t>29/05/2026 16:23:56</t>
        </is>
      </c>
      <c r="C23928" t="inlineStr">
        <is>
          <t>VEJA</t>
        </is>
      </c>
      <c r="D23928" t="inlineStr">
        <is>
          <t>rss</t>
        </is>
      </c>
      <c r="E23928" t="inlineStr">
        <is>
          <t>A batalha do MPF para salvar ‘Astro’, o peixe-boi-marinho que virou símbolo no Nordeste</t>
        </is>
      </c>
      <c r="F23928" t="inlineStr">
        <is>
          <t>https://veja.abril.com.br/brasil/a-batalha-do-mpf-para-salvar-astro-o-peixe-boi-marinho-que-virou-simbolo-no-nordeste/</t>
        </is>
      </c>
      <c r="G23928" t="inlineStr">
        <is>
          <t>mpf</t>
        </is>
      </c>
      <c r="H23928" t="inlineStr">
        <is>
          <t>(ver título)</t>
        </is>
      </c>
      <c r="I23928" t="n">
        <v>1</v>
      </c>
    </row>
    <row r="23929">
      <c r="A23929" t="inlineStr">
        <is>
          <t>29/05/2026 16:24:02</t>
        </is>
      </c>
      <c r="C23929" t="inlineStr">
        <is>
          <t>VEJA</t>
        </is>
      </c>
      <c r="D23929" t="inlineStr">
        <is>
          <t>rss</t>
        </is>
      </c>
      <c r="E23929" t="inlineStr">
        <is>
          <t>‘Há espaço para uma alternativa’, afirma Eduardo Leite após crise envolvendo Flávio com Vorcaro</t>
        </is>
      </c>
      <c r="F23929" t="inlineStr">
        <is>
          <t>https://veja.abril.com.br/politica/ha-espaco-para-uma-alternativa-afirma-eduardo-leite-apos-crise-envolvendo-flavio-com-vorcaro/</t>
        </is>
      </c>
      <c r="G23929" t="inlineStr">
        <is>
          <t>senado</t>
        </is>
      </c>
      <c r="H23929" t="inlineStr">
        <is>
          <t>Em entrevista a VEJA, o governador do Rio Grande do Sul diz que desgaste envolvendo o &lt;b&gt;senado&lt;/b&gt;r abre caminho para uma candidatura fora da polarização</t>
        </is>
      </c>
      <c r="I23929" t="n">
        <v>1</v>
      </c>
    </row>
    <row r="23930">
      <c r="A23930" t="inlineStr">
        <is>
          <t>29/05/2026 16:24:08</t>
        </is>
      </c>
      <c r="C23930" t="inlineStr">
        <is>
          <t>VEJA</t>
        </is>
      </c>
      <c r="D23930" t="inlineStr">
        <is>
          <t>rss</t>
        </is>
      </c>
      <c r="E23930" t="inlineStr">
        <is>
          <t>Decisão dos EUA sobre CV e PCC bomba nas redes e gera mais de 7 milhões de interações</t>
        </is>
      </c>
      <c r="F23930" t="inlineStr">
        <is>
          <t>https://veja.abril.com.br/politica/decisao-dos-eua-sobre-cv-e-pcc-bomba-nas-redes-e-gera-mais-de-7-milhoes-de-interacoes/</t>
        </is>
      </c>
      <c r="G23930" t="inlineStr">
        <is>
          <t>Bolsonaro</t>
        </is>
      </c>
      <c r="H23930" t="inlineStr">
        <is>
          <t>r de 5 de junho e foi anunciada horas após Trump receber breve visita de Flávio e Eduardo &lt;b&gt;Bolsonaro&lt;/b&gt;</t>
        </is>
      </c>
      <c r="I23930" t="n">
        <v>1</v>
      </c>
    </row>
    <row r="23931">
      <c r="A23931" t="inlineStr">
        <is>
          <t>29/05/2026 16:24:14</t>
        </is>
      </c>
      <c r="C23931" t="inlineStr">
        <is>
          <t>VEJA</t>
        </is>
      </c>
      <c r="D23931" t="inlineStr">
        <is>
          <t>rss</t>
        </is>
      </c>
      <c r="E23931" t="inlineStr">
        <is>
          <t>‘Não tem que misturar ideologia’, diz presidente do MDB sobre PCC e CV serem considerados terroristas</t>
        </is>
      </c>
      <c r="F23931" t="inlineStr">
        <is>
          <t>https://veja.abril.com.br/politica/nao-tem-que-misturar-ideologia-diz-presidente-do-mdb-sobre-pcc-e-cv-serem-considerados-terroristas/</t>
        </is>
      </c>
      <c r="G23931" t="inlineStr">
        <is>
          <t>congresso</t>
        </is>
      </c>
      <c r="H23931" t="inlineStr">
        <is>
          <t xml:space="preserve"> deputado Baleia Rossi disse que leis de combate à criminalidade devem ser endurecidas no &lt;b&gt;Congresso&lt;/b&gt;</t>
        </is>
      </c>
      <c r="I23931" t="n">
        <v>1</v>
      </c>
    </row>
    <row r="23932">
      <c r="A23932" t="inlineStr">
        <is>
          <t>29/05/2026 16:24:20</t>
        </is>
      </c>
      <c r="C23932" t="inlineStr">
        <is>
          <t>VEJA</t>
        </is>
      </c>
      <c r="D23932" t="inlineStr">
        <is>
          <t>rss</t>
        </is>
      </c>
      <c r="E23932" t="inlineStr">
        <is>
          <t>Em meio à polêmica do filme sobre Bolsonaro, Margareth Menezes defende Lei Rouanet</t>
        </is>
      </c>
      <c r="F23932" t="inlineStr">
        <is>
          <t>https://veja.abril.com.br/brasil/em-maio-a-polemica-do-filme-sobre-bolsonaro-margareth-menezes-defende-lei-rouanet/</t>
        </is>
      </c>
      <c r="G23932" t="inlineStr">
        <is>
          <t>Bolsonaro</t>
        </is>
      </c>
      <c r="H23932" t="inlineStr">
        <is>
          <t>(ver título)</t>
        </is>
      </c>
      <c r="I23932" t="n">
        <v>1</v>
      </c>
    </row>
    <row r="23933">
      <c r="A23933" t="inlineStr">
        <is>
          <t>29/05/2026 16:24:27</t>
        </is>
      </c>
      <c r="C23933" t="inlineStr">
        <is>
          <t>VEJA</t>
        </is>
      </c>
      <c r="D23933" t="inlineStr">
        <is>
          <t>rss</t>
        </is>
      </c>
      <c r="E23933" t="inlineStr">
        <is>
          <t>O estado onde Lula venceria a eleição no primeiro turno</t>
        </is>
      </c>
      <c r="F23933" t="inlineStr">
        <is>
          <t>https://veja.abril.com.br/politica/o-estado-onde-lula-venceria-a-eleicao-no-primeiro-turno/</t>
        </is>
      </c>
      <c r="G23933" t="inlineStr">
        <is>
          <t>lula</t>
        </is>
      </c>
      <c r="H23933" t="inlineStr">
        <is>
          <t>(ver título)</t>
        </is>
      </c>
      <c r="I23933" t="n">
        <v>1</v>
      </c>
    </row>
    <row r="23934">
      <c r="A23934" t="inlineStr">
        <is>
          <t>29/05/2026 16:24:33</t>
        </is>
      </c>
      <c r="C23934" t="inlineStr">
        <is>
          <t>VEJA</t>
        </is>
      </c>
      <c r="D23934" t="inlineStr">
        <is>
          <t>rss</t>
        </is>
      </c>
      <c r="E23934" t="inlineStr">
        <is>
          <t>Rússia ‘nunca ameaçou’ Europa, diz Putin após queda de drone na Romênia</t>
        </is>
      </c>
      <c r="F23934" t="inlineStr">
        <is>
          <t>https://veja.abril.com.br/mundo/russia-nunca-ameacou-europa-diz-putin-apos-queda-de-drone-na-romenia/</t>
        </is>
      </c>
      <c r="G23934" t="inlineStr">
        <is>
          <t>armamento</t>
        </is>
      </c>
      <c r="H23934" t="inlineStr">
        <is>
          <t>Presidente russo afirmou que Moscou 'não está ameaçando os países europeus' e sugeriu que &lt;b&gt;armamento&lt;/b&gt; poderia ser ucraniano</t>
        </is>
      </c>
      <c r="I23934" t="n">
        <v>1</v>
      </c>
    </row>
    <row r="23935">
      <c r="A23935" t="inlineStr">
        <is>
          <t>29/05/2026 17:20:44</t>
        </is>
      </c>
      <c r="B23935" t="inlineStr">
        <is>
          <t>29/05 16:57</t>
        </is>
      </c>
      <c r="C23935" t="inlineStr">
        <is>
          <t>g1 &gt; Política</t>
        </is>
      </c>
      <c r="D23935" t="inlineStr">
        <is>
          <t>rss</t>
        </is>
      </c>
      <c r="E23935" t="inlineStr">
        <is>
          <t>Governo brasileiro tem dia de reuniões para avaliar possíveis implicações da decisão dos EUA sobre facções</t>
        </is>
      </c>
      <c r="F23935" t="inlineStr">
        <is>
          <t>https://g1.globo.com/politica/noticia/2026/05/29/governo-brasileiro-tem-dia-de-reunioes-para-avaliar-possiveis-implicacoes-da-decisao-dos-eua-sobre-faccoes.ghtml</t>
        </is>
      </c>
      <c r="G23935" t="inlineStr">
        <is>
          <t>Bolsonaro</t>
        </is>
      </c>
      <c r="H23935" t="inlineStr">
        <is>
          <t>tas.
A medida foi anunciada um dia depois do senador e pré-candidato à Presidência Flávio &lt;b&gt;Bolsonaro&lt;/b&gt; (PL-RJ) encontrar Rubio nos EUA. Na terça-feira (26), Flávio se encontrou com o president</t>
        </is>
      </c>
      <c r="I23935" t="n">
        <v>3</v>
      </c>
    </row>
    <row r="23936">
      <c r="A23936" t="inlineStr">
        <is>
          <t>29/05/2026 17:20:49</t>
        </is>
      </c>
      <c r="B23936" t="inlineStr">
        <is>
          <t>29/05 16:43</t>
        </is>
      </c>
      <c r="C23936" t="inlineStr">
        <is>
          <t>g1 &gt; Política</t>
        </is>
      </c>
      <c r="D23936" t="inlineStr">
        <is>
          <t>rss</t>
        </is>
      </c>
      <c r="E23936" t="inlineStr">
        <is>
          <t>Comissão aprova relatório e conclui que JK foi assassinado pela ditadura</t>
        </is>
      </c>
      <c r="F23936" t="inlineStr">
        <is>
          <t>https://g1.globo.com/sp/sao-paulo/noticia/2026/05/29/comissao-aprova-relatorio-e-conclui-que-jk-foi-assassinado-pela-ditadura.ghtml</t>
        </is>
      </c>
      <c r="G23936" t="inlineStr">
        <is>
          <t>comissão</t>
        </is>
      </c>
      <c r="H23936" t="inlineStr">
        <is>
          <t>7670ae4f538a/internal_photos/bs/2026/b/p/tDsEBIRBawyFDZPZFZUA/morte-jk.jpeg" /&amp;gt;&amp;lt;br /&amp;gt;     &lt;b&gt;Comissão&lt;/b&gt; conclui que JK foi morto pela ditadura militar
Paola Patriarca/ g1
A Comissão Especial so</t>
        </is>
      </c>
      <c r="I23936" t="n">
        <v>2</v>
      </c>
    </row>
    <row r="23937">
      <c r="A23937" t="inlineStr">
        <is>
          <t>29/05/2026 17:20:55</t>
        </is>
      </c>
      <c r="B23937" t="inlineStr">
        <is>
          <t>29/05 16:32</t>
        </is>
      </c>
      <c r="C23937" t="inlineStr">
        <is>
          <t>Metrópoles</t>
        </is>
      </c>
      <c r="D23937" t="inlineStr">
        <is>
          <t>rss</t>
        </is>
      </c>
      <c r="E23937" t="inlineStr">
        <is>
          <t>Quem é MC Misa, que denunciou suposto plano de Deolane contra Bolsonaro</t>
        </is>
      </c>
      <c r="F23937" t="inlineStr">
        <is>
          <t>https://www.metropoles.com/entretenimento/quem-e-mc-misa-que-denunciou-suposto-plano-de-deolane-contra-bolsonaro</t>
        </is>
      </c>
      <c r="G23937" t="inlineStr">
        <is>
          <t>Bolsonaro</t>
        </is>
      </c>
      <c r="H23937" t="inlineStr">
        <is>
          <t>Suposto atentado citado por Deolane e Flávio &lt;b&gt;Bolsonaro&lt;/b&gt; fez o Senado reforçar a checagem de denúncias recebidas</t>
        </is>
      </c>
      <c r="I23937" t="n">
        <v>2</v>
      </c>
    </row>
    <row r="23938">
      <c r="A23938" t="inlineStr">
        <is>
          <t>29/05/2026 17:21:01</t>
        </is>
      </c>
      <c r="B23938" t="inlineStr">
        <is>
          <t>29/05 16:59</t>
        </is>
      </c>
      <c r="C23938" t="inlineStr">
        <is>
          <t>Folha de S.Paulo - Mercado - Principal</t>
        </is>
      </c>
      <c r="D23938" t="inlineStr">
        <is>
          <t>rss</t>
        </is>
      </c>
      <c r="E23938" t="inlineStr">
        <is>
          <t>Banco Central perde 35% dos servidores enquanto ativos triplicam desde 2006</t>
        </is>
      </c>
      <c r="F23938" t="inlineStr">
        <is>
          <t>https://redir.folha.com.br/redir/online/mercado/rss091/*https://www1.folha.uol.com.br/mercado/2026/05/banco-central-perde-35-dos-servidores-enquanto-ativos-triplicam-desde-2006.shtml</t>
        </is>
      </c>
      <c r="G23938" t="inlineStr">
        <is>
          <t>banco central</t>
        </is>
      </c>
      <c r="H23938" t="inlineStr">
        <is>
          <t xml:space="preserve">O BC (&amp;lt;a href="https://www1.folha.uol.com.br/folha-topicos/banco-central/"&amp;gt;&lt;b&gt;Banco Central&lt;/b&gt;&amp;lt;/a&amp;gt;) perdeu 35% de seu efetivo nos últimos 20 anos enquanto os ativos sob sua supervisão </t>
        </is>
      </c>
      <c r="I23938" t="n">
        <v>1</v>
      </c>
    </row>
    <row r="23939">
      <c r="A23939" t="inlineStr">
        <is>
          <t>29/05/2026 17:21:07</t>
        </is>
      </c>
      <c r="B23939" t="inlineStr">
        <is>
          <t>29/05 16:50</t>
        </is>
      </c>
      <c r="C23939" t="inlineStr">
        <is>
          <t>Folha de S.Paulo - Mercado - Principal</t>
        </is>
      </c>
      <c r="D23939" t="inlineStr">
        <is>
          <t>rss</t>
        </is>
      </c>
      <c r="E23939" t="inlineStr">
        <is>
          <t>Layers lança fundo de R$ 5 milhões para investir em startups de educação</t>
        </is>
      </c>
      <c r="F23939" t="inlineStr">
        <is>
          <t>https://redir.folha.com.br/redir/online/mercado/rss091/*https://www1.folha.uol.com.br/colunas/painelsa/2026/05/layers-lanca-fundo-de-r-5-milhoes-para-investir-em-startups-de-educacao.shtml</t>
        </is>
      </c>
      <c r="G23939" t="inlineStr">
        <is>
          <t>CAC</t>
        </is>
      </c>
      <c r="H23939" t="inlineStr">
        <is>
          <t>A Layers, startup de tecnologia edu&lt;b&gt;cac&lt;/b&gt;ional fundada em 2018, anuncia a criação de um fundo de investimento de R$ 5 milhões volta</t>
        </is>
      </c>
      <c r="I23939" t="n">
        <v>1</v>
      </c>
    </row>
    <row r="23940">
      <c r="A23940" t="inlineStr">
        <is>
          <t>29/05/2026 17:21:13</t>
        </is>
      </c>
      <c r="B23940" t="inlineStr">
        <is>
          <t>29/05 16:28</t>
        </is>
      </c>
      <c r="C23940" t="inlineStr">
        <is>
          <t>Metrópoles</t>
        </is>
      </c>
      <c r="D23940" t="inlineStr">
        <is>
          <t>rss</t>
        </is>
      </c>
      <c r="E23940" t="inlineStr">
        <is>
          <t>Ex-vice do Flamengo que mordeu virilha de torcedor toma posse na Câmara</t>
        </is>
      </c>
      <c r="F23940" t="inlineStr">
        <is>
          <t>https://www.metropoles.com/colunas/grande-angular/ex-vice-do-flamengo-que-mordeu-virilha-de-torcedor-toma-posse-na-camara</t>
        </is>
      </c>
      <c r="G23940" t="inlineStr">
        <is>
          <t>câmara</t>
        </is>
      </c>
      <c r="H23940" t="inlineStr">
        <is>
          <t>to manter, defender e cumprir a Constituição”, declarou Marcos Braz ao assumir mandato na &lt;b&gt;Câmara&lt;/b&gt; dos Deputados</t>
        </is>
      </c>
      <c r="I23940" t="n">
        <v>1</v>
      </c>
    </row>
    <row r="23941">
      <c r="A23941" t="inlineStr">
        <is>
          <t>29/05/2026 17:21:18</t>
        </is>
      </c>
      <c r="B23941" t="inlineStr">
        <is>
          <t>29/05 16:27</t>
        </is>
      </c>
      <c r="C23941" t="inlineStr">
        <is>
          <t>g1 &gt; Economia</t>
        </is>
      </c>
      <c r="D23941" t="inlineStr">
        <is>
          <t>rss</t>
        </is>
      </c>
      <c r="E23941" t="inlineStr">
        <is>
          <t>Campinas terá núcleo para desenvolver aplicativos com uso de IA para serviços públicos federais</t>
        </is>
      </c>
      <c r="F23941" t="inlineStr">
        <is>
          <t>https://g1.globo.com/sp/campinas-regiao/noticia/2026/05/29/nucleo-desenvolver-aplicativos-uso-ia-servicos-publicos-federais.ghtml</t>
        </is>
      </c>
      <c r="G23941" t="inlineStr">
        <is>
          <t>governo federal</t>
        </is>
      </c>
      <c r="H23941" t="inlineStr">
        <is>
          <t xml:space="preserve">isponibilizados ao público e integrados ao GOV.BR. A pessoa que precisar de um serviço do &lt;b&gt;governo federal&lt;/b&gt; acessará o aplicativo e conversará com robôs (chatbots) treinados por IA.
As ferramentas </t>
        </is>
      </c>
      <c r="I23941" t="n">
        <v>1</v>
      </c>
    </row>
    <row r="23942">
      <c r="A23942" t="inlineStr">
        <is>
          <t>29/05/2026 18:13:57</t>
        </is>
      </c>
      <c r="B23942" t="inlineStr">
        <is>
          <t>29/05 17:26</t>
        </is>
      </c>
      <c r="C23942" t="inlineStr">
        <is>
          <t>Metrópoles</t>
        </is>
      </c>
      <c r="D23942" t="inlineStr">
        <is>
          <t>rss</t>
        </is>
      </c>
      <c r="E23942" t="inlineStr">
        <is>
          <t>Lula falou com senadores antes de anunciar nova indicação de Messias</t>
        </is>
      </c>
      <c r="F23942" t="inlineStr">
        <is>
          <t>https://www.metropoles.com/colunas/igor-gadelha/lula-falou-com-senadores-antes-de-anunciar-nova-indicacao-de-messias</t>
        </is>
      </c>
      <c r="G23942" t="inlineStr">
        <is>
          <t>senado</t>
        </is>
      </c>
      <c r="H23942" t="inlineStr">
        <is>
          <t>Presidente Lula conversou com dois &lt;b&gt;senado&lt;/b&gt;res na segunda-feira (25/5), quando avisou que enviaria de novo a indicação  Jorge Messias</t>
        </is>
      </c>
      <c r="I23942" t="n">
        <v>3</v>
      </c>
    </row>
    <row r="23943">
      <c r="A23943" t="inlineStr">
        <is>
          <t>29/05/2026 18:14:02</t>
        </is>
      </c>
      <c r="B23943" t="inlineStr">
        <is>
          <t>29/05 17:16</t>
        </is>
      </c>
      <c r="C23943" t="inlineStr">
        <is>
          <t>Folha de S.Paulo - Mercado - Principal</t>
        </is>
      </c>
      <c r="D23943" t="inlineStr">
        <is>
          <t>rss</t>
        </is>
      </c>
      <c r="E23943" t="inlineStr">
        <is>
          <t>Entrega do Imposto de Renda 2026 ultrapassa 42,4 milhões; 1,6 milhão ainda precisam declarar e 2 mi devem cair na malha</t>
        </is>
      </c>
      <c r="F23943" t="inlineStr">
        <is>
          <t>https://redir.folha.com.br/redir/online/mercado/rss091/*https://www1.folha.uol.com.br/mercado/2026/05/entrega-do-imposto-de-renda-2025-ultrapassa-424-milhoes-16-milhao-ainda-precisa-declarar-e-2-mi-devem-cair-na-malha.shtml</t>
        </is>
      </c>
      <c r="G23943" t="inlineStr">
        <is>
          <t>imposto</t>
        </is>
      </c>
      <c r="H23943" t="inlineStr">
        <is>
          <t>A entrega da declaração do &amp;lt;a href="https://www1.folha.uol.com.br/folha-topicos/&lt;b&gt;imposto&lt;/b&gt;-de-renda/"&amp;gt;Imposto de Renda&amp;lt;/a&amp;gt; 2025 ultrapassou os 42,4&amp;lt;strong&amp;gt; &amp;lt;/strong&amp;gt;milhões nesta s</t>
        </is>
      </c>
      <c r="I23943" t="n">
        <v>3</v>
      </c>
    </row>
    <row r="23944">
      <c r="A23944" t="inlineStr">
        <is>
          <t>29/05/2026 18:14:08</t>
        </is>
      </c>
      <c r="B23944" t="inlineStr">
        <is>
          <t>29/05 17:48</t>
        </is>
      </c>
      <c r="C23944" t="inlineStr">
        <is>
          <t>Folha de S.Paulo - Poder - Principal</t>
        </is>
      </c>
      <c r="D23944" t="inlineStr">
        <is>
          <t>rss</t>
        </is>
      </c>
      <c r="E23944" t="inlineStr">
        <is>
          <t>Messias representará Lula na Marcha para Jesus pelo quarto ano seguido</t>
        </is>
      </c>
      <c r="F23944" t="inlineStr">
        <is>
          <t>https://redir.folha.com.br/redir/online/poder/rss091/*https://www1.folha.uol.com.br/colunas/painel/2026/05/messias-representara-lula-na-marcha-para-jesus-pelo-quarto-ano-seguido.shtml</t>
        </is>
      </c>
      <c r="G23944" t="inlineStr">
        <is>
          <t>lula</t>
        </is>
      </c>
      <c r="H23944" t="inlineStr">
        <is>
          <t>erá a quarta participação consecutiva do ministro no evento desde 2023, início do governo &lt;b&gt;Lula&lt;/b&gt;.
&amp;lt;a href="https://redir.folha.com.br/redir/online/poder/rss091/*https://www1.folha.uol.co</t>
        </is>
      </c>
      <c r="I23944" t="n">
        <v>2</v>
      </c>
    </row>
    <row r="23945">
      <c r="A23945" t="inlineStr">
        <is>
          <t>29/05/2026 18:14:14</t>
        </is>
      </c>
      <c r="B23945" t="inlineStr">
        <is>
          <t>29/05 17:40</t>
        </is>
      </c>
      <c r="C23945" t="inlineStr">
        <is>
          <t>Metrópoles</t>
        </is>
      </c>
      <c r="D23945" t="inlineStr">
        <is>
          <t>rss</t>
        </is>
      </c>
      <c r="E23945" t="inlineStr">
        <is>
          <t>Fux rejeita pedido de Douglas Ruas para assumir governo interino do RJ</t>
        </is>
      </c>
      <c r="F23945" t="inlineStr">
        <is>
          <t>https://www.metropoles.com/brasil/fux-rejeita-pedido-para-douglas-ruas-assumir-governo-interino-do-rj</t>
        </is>
      </c>
      <c r="G23945" t="inlineStr">
        <is>
          <t>plenário</t>
        </is>
      </c>
      <c r="H23945" t="inlineStr">
        <is>
          <t>Ministro do STF afirmou que &lt;b&gt;plenário&lt;/b&gt; da Corte já estabeleceu que o desembargador Ricardo Couto deve ficar no posto "até nova d</t>
        </is>
      </c>
      <c r="I23945" t="n">
        <v>2</v>
      </c>
    </row>
    <row r="23946">
      <c r="A23946" t="inlineStr">
        <is>
          <t>29/05/2026 18:14:19</t>
        </is>
      </c>
      <c r="B23946" t="inlineStr">
        <is>
          <t>29/05 17:28</t>
        </is>
      </c>
      <c r="C23946" t="inlineStr">
        <is>
          <t>Folha de S.Paulo - Mercado - Principal</t>
        </is>
      </c>
      <c r="D23946" t="inlineStr">
        <is>
          <t>rss</t>
        </is>
      </c>
      <c r="E23946" t="inlineStr">
        <is>
          <t>Veja quem pode entrar no segundo lote de restituição do Imposto de Renda 2026</t>
        </is>
      </c>
      <c r="F23946" t="inlineStr">
        <is>
          <t>https://redir.folha.com.br/redir/online/mercado/rss091/*https://www1.folha.uol.com.br/mercado/2026/05/veja-quem-pode-entrar-no-segundo-lote-de-restituicao-do-imposto-de-renda-2026.shtml</t>
        </is>
      </c>
      <c r="G23946" t="inlineStr">
        <is>
          <t>imposto</t>
        </is>
      </c>
      <c r="H23946" t="inlineStr">
        <is>
          <t>intes que entregaram a declaração do &amp;lt;a href="https://www1.folha.uol.com.br/folha-topicos/&lt;b&gt;imposto&lt;/b&gt;-de-renda/"&amp;gt;Imposto de Renda&amp;lt;/a&amp;gt; 2026 no prazo têm chance de &amp;lt;a href="https://www1.folha.u</t>
        </is>
      </c>
      <c r="I23946" t="n">
        <v>2</v>
      </c>
    </row>
    <row r="23947">
      <c r="A23947" t="inlineStr">
        <is>
          <t>29/05/2026 18:14:25</t>
        </is>
      </c>
      <c r="B23947" t="inlineStr">
        <is>
          <t>29/05 17:26</t>
        </is>
      </c>
      <c r="C23947" t="inlineStr">
        <is>
          <t>Folha de S.Paulo - Mercado - Principal</t>
        </is>
      </c>
      <c r="D23947" t="inlineStr">
        <is>
          <t>rss</t>
        </is>
      </c>
      <c r="E23947" t="inlineStr">
        <is>
          <t>BC avança em regra para restringir uso do FGC por bancos após caso Master</t>
        </is>
      </c>
      <c r="F23947" t="inlineStr">
        <is>
          <t>https://redir.folha.com.br/redir/online/mercado/rss091/*https://www1.folha.uol.com.br/mercado/2026/05/bc-avanca-em-regra-para-restringir-uso-do-fgc-por-bancos-apos-caso-master.shtml</t>
        </is>
      </c>
      <c r="G23947" t="inlineStr">
        <is>
          <t>banco central</t>
        </is>
      </c>
      <c r="H23947" t="inlineStr">
        <is>
          <t>O &amp;lt;a href="https://www1.folha.uol.com.br/folha-topicos/banco-central/"&amp;gt;&lt;b&gt;Banco Central&lt;/b&gt;&amp;lt;/a&amp;gt; publicou nesta sexta-feira (29) uma resolução que define regras mais detalhadas relac</t>
        </is>
      </c>
      <c r="I23947" t="n">
        <v>2</v>
      </c>
    </row>
    <row r="23948">
      <c r="A23948" t="inlineStr">
        <is>
          <t>29/05/2026 18:14:31</t>
        </is>
      </c>
      <c r="B23948" t="inlineStr">
        <is>
          <t>29/05 16:29</t>
        </is>
      </c>
      <c r="C23948" t="inlineStr">
        <is>
          <t>Google Alert - julia zanatta</t>
        </is>
      </c>
      <c r="D23948" t="inlineStr">
        <is>
          <t>google_alert</t>
        </is>
      </c>
      <c r="E23948" t="inlineStr">
        <is>
          <t>Fim da escala 6×1: Câmara aprova PEC; texto agora segue para o Senado - V9 Vitoriosa</t>
        </is>
      </c>
      <c r="F23948" t="inlineStr">
        <is>
          <t>https://www.google.com/url?rct=j&amp;sa=t&amp;url=https://v9vitoriosa.com.br/fim-da-escala-6x1-camara-aprova-pec-texto-agora-segue-para-o-senado&amp;ct=ga&amp;cd=CAIyGjE1NGNiYTk5MDkyMTk4N2M6Y29tOnB0OlVT&amp;usg=AOvVaw1UNjEDZ8hqR5HmMFSmd6z5</t>
        </is>
      </c>
      <c r="G23948" t="inlineStr">
        <is>
          <t>câmara</t>
        </is>
      </c>
      <c r="H23948" t="inlineStr">
        <is>
          <t>A &lt;b&gt;Câmara&lt;/b&gt; dos Deputados aprovou em dois turnos, nesta quarta-feira (27) a Proposta de Emenda à Cons</t>
        </is>
      </c>
      <c r="I23948" t="n">
        <v>2</v>
      </c>
    </row>
    <row r="23949">
      <c r="A23949" t="inlineStr">
        <is>
          <t>29/05/2026 18:14:37</t>
        </is>
      </c>
      <c r="B23949" t="inlineStr">
        <is>
          <t>29/05 18:08</t>
        </is>
      </c>
      <c r="C23949" t="inlineStr">
        <is>
          <t>Folha de S.Paulo - Poder - Principal</t>
        </is>
      </c>
      <c r="D23949" t="inlineStr">
        <is>
          <t>rss</t>
        </is>
      </c>
      <c r="E23949" t="inlineStr">
        <is>
          <t>Ditadura queimou corpos de desaparecidos políticos em usinas de açúcar na Paraíba, afirma MPF</t>
        </is>
      </c>
      <c r="F23949" t="inlineStr">
        <is>
          <t>https://redir.folha.com.br/redir/online/poder/rss091/*https://www1.folha.uol.com.br/poder/2026/05/ditadura-queimou-corpos-de-desaparecidos-politicos-em-usinas-de-acucar-na-paraiba-afirma-mpf.shtml</t>
        </is>
      </c>
      <c r="G23949" t="inlineStr">
        <is>
          <t>mpf</t>
        </is>
      </c>
      <c r="H23949" t="inlineStr">
        <is>
          <t>/ditadura-queimou-corpos-de-desaparecidos-politicos-em-usinas-de-acucar-na-paraiba-afirma-&lt;b&gt;mpf&lt;/b&gt;.shtml"&amp;gt;Leia mais&amp;lt;/a&amp;gt; (05/29/2026 - 18h08)</t>
        </is>
      </c>
      <c r="I23949" t="n">
        <v>1</v>
      </c>
    </row>
    <row r="23950">
      <c r="A23950" t="inlineStr">
        <is>
          <t>29/05/2026 18:14:42</t>
        </is>
      </c>
      <c r="B23950" t="inlineStr">
        <is>
          <t>29/05 17:59</t>
        </is>
      </c>
      <c r="C23950" t="inlineStr">
        <is>
          <t>Metrópoles</t>
        </is>
      </c>
      <c r="D23950" t="inlineStr">
        <is>
          <t>rss</t>
        </is>
      </c>
      <c r="E23950" t="inlineStr">
        <is>
          <t>Cachê de Virginia por 2h em evento impressiona</t>
        </is>
      </c>
      <c r="F23950" t="inlineStr">
        <is>
          <t>https://www.metropoles.com/colunas/fabia-oliveira/cache-de-virginia-por-2h-em-evento-impressiona</t>
        </is>
      </c>
      <c r="G23950" t="inlineStr">
        <is>
          <t>CAC</t>
        </is>
      </c>
      <c r="H23950" t="inlineStr">
        <is>
          <t>Informação sobre &lt;b&gt;cac&lt;/b&gt;hê milionário da influenciadora repercutiu nas redes sociais após presença vip em evento e</t>
        </is>
      </c>
      <c r="I23950" t="n">
        <v>1</v>
      </c>
    </row>
    <row r="23951">
      <c r="A23951" t="inlineStr">
        <is>
          <t>29/05/2026 18:14:48</t>
        </is>
      </c>
      <c r="B23951" t="inlineStr">
        <is>
          <t>29/05 17:59</t>
        </is>
      </c>
      <c r="C23951" t="inlineStr">
        <is>
          <t>Metrópoles</t>
        </is>
      </c>
      <c r="D23951" t="inlineStr">
        <is>
          <t>rss</t>
        </is>
      </c>
      <c r="E23951" t="inlineStr">
        <is>
          <t>Caso Nardoni: associação pede análise internacional e cita novas evidências</t>
        </is>
      </c>
      <c r="F23951" t="inlineStr">
        <is>
          <t>https://www.metropoles.com/entretenimento/televisao/caso-nardoni-associacao-pede-analise-internacional-e-cita-novas-evidencias</t>
        </is>
      </c>
      <c r="G23951" t="inlineStr">
        <is>
          <t>comissão</t>
        </is>
      </c>
      <c r="H23951" t="inlineStr">
        <is>
          <t>&lt;b&gt;Comissão&lt;/b&gt; Interamericana de Direitos Humanos (CIDH) recebeu a denúncia de uma associação que atua p</t>
        </is>
      </c>
      <c r="I23951" t="n">
        <v>1</v>
      </c>
    </row>
    <row r="23952">
      <c r="A23952" t="inlineStr">
        <is>
          <t>29/05/2026 18:14:54</t>
        </is>
      </c>
      <c r="B23952" t="inlineStr">
        <is>
          <t>29/05 17:55</t>
        </is>
      </c>
      <c r="C23952" t="inlineStr">
        <is>
          <t>Metrópoles</t>
        </is>
      </c>
      <c r="D23952" t="inlineStr">
        <is>
          <t>rss</t>
        </is>
      </c>
      <c r="E23952" t="inlineStr">
        <is>
          <t>Cláudio Castro ganha cargo no PL após desistir de disputar o Senado</t>
        </is>
      </c>
      <c r="F23952" t="inlineStr">
        <is>
          <t>https://www.metropoles.com/brasil/claudio-castro-desiste-de-disputar-o-senado-e-ganha-cargo-no-pl</t>
        </is>
      </c>
      <c r="G23952" t="inlineStr">
        <is>
          <t>senado</t>
        </is>
      </c>
      <c r="H23952" t="inlineStr">
        <is>
          <t>(ver título)</t>
        </is>
      </c>
      <c r="I23952" t="n">
        <v>1</v>
      </c>
    </row>
    <row r="23953">
      <c r="A23953" t="inlineStr">
        <is>
          <t>29/05/2026 18:15:00</t>
        </is>
      </c>
      <c r="B23953" t="inlineStr">
        <is>
          <t>29/05 17:31</t>
        </is>
      </c>
      <c r="C23953" t="inlineStr">
        <is>
          <t>g1 &gt; Política</t>
        </is>
      </c>
      <c r="D23953" t="inlineStr">
        <is>
          <t>rss</t>
        </is>
      </c>
      <c r="E23953" t="inlineStr">
        <is>
          <t>PCC e CV passam a ser classificadas como organizações terroristas em lista do governo dos EUA</t>
        </is>
      </c>
      <c r="F23953" t="inlineStr">
        <is>
          <t>https://g1.globo.com/mundo/noticia/2026/05/29/pcc-e-cv-entram-na-lista-do-governo-dos-eua-para-organizacao-terrorista.ghtml</t>
        </is>
      </c>
      <c r="G23953" t="inlineStr">
        <is>
          <t>armas</t>
        </is>
      </c>
      <c r="H23953" t="inlineStr">
        <is>
          <t xml:space="preserve">a punir quem está ligado a atividades como terrorismo, tráfico de drogas, proliferação de &lt;b&gt;armas&lt;/b&gt;, corrupção e violações de direitos humanos.
Nesta quinta-feira (28), os EUA anunciaram a </t>
        </is>
      </c>
      <c r="I23953" t="n">
        <v>1</v>
      </c>
    </row>
    <row r="23954">
      <c r="A23954" t="inlineStr">
        <is>
          <t>29/05/2026 18:15:05</t>
        </is>
      </c>
      <c r="B23954" t="inlineStr">
        <is>
          <t>29/05 17:24</t>
        </is>
      </c>
      <c r="C23954" t="inlineStr">
        <is>
          <t>Metrópoles</t>
        </is>
      </c>
      <c r="D23954" t="inlineStr">
        <is>
          <t>rss</t>
        </is>
      </c>
      <c r="E23954" t="inlineStr">
        <is>
          <t>IRPF: restituições somam R$ 16 bilhões hoje, último dia para declarar</t>
        </is>
      </c>
      <c r="F23954" t="inlineStr">
        <is>
          <t>https://www.metropoles.com/brasil/irpf-restituicoes-somam-r-16-bilhoes-hoje-ultimo-dia-para-declarar</t>
        </is>
      </c>
      <c r="G23954" t="inlineStr">
        <is>
          <t>irpf</t>
        </is>
      </c>
      <c r="H23954" t="inlineStr">
        <is>
          <t>(ver título)</t>
        </is>
      </c>
      <c r="I23954" t="n">
        <v>1</v>
      </c>
    </row>
    <row r="23955">
      <c r="A23955" t="inlineStr">
        <is>
          <t>29/05/2026 18:15:11</t>
        </is>
      </c>
      <c r="B23955" t="inlineStr">
        <is>
          <t>29/05 16:34</t>
        </is>
      </c>
      <c r="C23955" t="inlineStr">
        <is>
          <t>Google Alert - julia zanatta</t>
        </is>
      </c>
      <c r="D23955" t="inlineStr">
        <is>
          <t>google_alert</t>
        </is>
      </c>
      <c r="E23955" t="inlineStr">
        <is>
          <t>&lt;b&gt;Júlia Zanatta&lt;/b&gt; leva invertida de Valesca Popozuda ao defender tese separatista - MSN</t>
        </is>
      </c>
      <c r="F23955" t="inlineStr">
        <is>
          <t>https://www.google.com/url?rct=j&amp;sa=t&amp;url=https://www.msn.com/pt-br/noticias/brasil/j%25C3%25BAlia-zanatta-leva-invertida-de-valesca-popozuda-ao-defender-tese-separatista/ar-AA24itCp&amp;ct=ga&amp;cd=CAIyGjE1NGNiYTk5MDkyMTk4N2M6Y29tOnB0OlVT&amp;usg=AOvVaw2otRnlSkpsnTHaBMJyYKSa</t>
        </is>
      </c>
      <c r="G23955" t="inlineStr">
        <is>
          <t>Zanatta</t>
        </is>
      </c>
      <c r="H23955" t="inlineStr">
        <is>
          <t>A deputada bolsonarista &lt;b&gt;Júlia &lt;b&gt;Zanatta&lt;/b&gt;&lt;/b&gt; (PL-SC), que fez forte campanha contra a PEC do fim da escala 6×1, mas sofreu, ao lad</t>
        </is>
      </c>
      <c r="I23955" t="n">
        <v>1</v>
      </c>
    </row>
    <row r="23956">
      <c r="A23956" t="inlineStr">
        <is>
          <t>29/05/2026 18:15:17</t>
        </is>
      </c>
      <c r="C23956" t="inlineStr">
        <is>
          <t>VEJA</t>
        </is>
      </c>
      <c r="D23956" t="inlineStr">
        <is>
          <t>rss</t>
        </is>
      </c>
      <c r="E23956" t="inlineStr">
        <is>
          <t>Dados mostram que o PIB perdeu fôlego e vai continuar assim, diz economista</t>
        </is>
      </c>
      <c r="F23956" t="inlineStr">
        <is>
          <t>https://veja.abril.com.br/economia/dados-mostram-que-o-pib-perdeu-folego-e-vai-continuar-assim-diz-economista/</t>
        </is>
      </c>
      <c r="G23956" t="inlineStr">
        <is>
          <t>ldo</t>
        </is>
      </c>
      <c r="H23956" t="inlineStr">
        <is>
          <t>Reina&lt;b&gt;ldo&lt;/b&gt; Cafeo prevê que a economia deve ser arrastar este ano e em 2027</t>
        </is>
      </c>
      <c r="I23956" t="n">
        <v>1</v>
      </c>
    </row>
    <row r="23957">
      <c r="A23957" t="inlineStr">
        <is>
          <t>29/05/2026 18:57:07</t>
        </is>
      </c>
      <c r="B23957" t="inlineStr">
        <is>
          <t>29/05 18:18</t>
        </is>
      </c>
      <c r="C23957" t="inlineStr">
        <is>
          <t>Folha de S.Paulo - Poder - Principal</t>
        </is>
      </c>
      <c r="D23957" t="inlineStr">
        <is>
          <t>rss</t>
        </is>
      </c>
      <c r="E23957" t="inlineStr">
        <is>
          <t>Senador quer ouvir embaixada dos EUA e governo Lula sobre classificação de CV e PCC como terroristas</t>
        </is>
      </c>
      <c r="F23957" t="inlineStr">
        <is>
          <t>https://redir.folha.com.br/redir/online/poder/rss091/*https://www1.folha.uol.com.br/blogs/brasilia-hoje/2026/05/senador-quer-ouvir-embaixada-dos-eua-e-governo-lula-sobre-classificacao-de-cv-e-pcc-como-terroristas.shtml</t>
        </is>
      </c>
      <c r="G23957" t="inlineStr">
        <is>
          <t>Bolsonaro</t>
        </is>
      </c>
      <c r="H23957" t="inlineStr">
        <is>
          <t>a Capital) &amp;lt;a href="https://www1.folha.uol.com.br/cotidiano/2026/05/apos-visita-de-flavio-&lt;b&gt;bolsonaro&lt;/b&gt;-eua-determinam-que-cv-e-pcc-sao-organizacoes-terroristas.shtml" rel="" target=""&amp;gt;como org</t>
        </is>
      </c>
      <c r="I23957" t="n">
        <v>7</v>
      </c>
    </row>
    <row r="23958">
      <c r="A23958" t="inlineStr">
        <is>
          <t>29/05/2026 18:57:14</t>
        </is>
      </c>
      <c r="B23958" t="inlineStr">
        <is>
          <t>29/05 14:03</t>
        </is>
      </c>
      <c r="C23958" t="inlineStr">
        <is>
          <t>Google Alert - julia zanatta</t>
        </is>
      </c>
      <c r="D23958" t="inlineStr">
        <is>
          <t>google_alert</t>
        </is>
      </c>
      <c r="E23958" t="inlineStr">
        <is>
          <t>Lula anuncia nova indicação de Jorge Messias ao STF após rejeição no Senado</t>
        </is>
      </c>
      <c r="F23958" t="inlineStr">
        <is>
          <t>https://www.google.com/url?rct=j&amp;sa=t&amp;url=https://spdiario.com.br/amp/noticias/politica/lula-anuncia-nova-indicacao-de-jorge-messias-ao-stf-apos-rejeicao-no-senado.html&amp;ct=ga&amp;cd=CAIyGjE1NGNiYTk5MDkyMTk4N2M6Y29tOnB0OlVT&amp;usg=AOvVaw0mXJbE6-LKBXTz5GLQwyyE</t>
        </is>
      </c>
      <c r="G23958" t="inlineStr">
        <is>
          <t>lula</t>
        </is>
      </c>
      <c r="H23958" t="inlineStr">
        <is>
          <t>O presidente Luiz Inácio &lt;b&gt;Lula&lt;/b&gt; da Silva (PT) afirmou nesta sexta-feira (29) que pretende indicar novamente o advogado Jo</t>
        </is>
      </c>
      <c r="I23958" t="n">
        <v>3</v>
      </c>
    </row>
    <row r="23959">
      <c r="A23959" t="inlineStr">
        <is>
          <t>29/05/2026 18:57:20</t>
        </is>
      </c>
      <c r="C23959" t="inlineStr">
        <is>
          <t>VEJA</t>
        </is>
      </c>
      <c r="D23959" t="inlineStr">
        <is>
          <t>rss</t>
        </is>
      </c>
      <c r="E23959" t="inlineStr">
        <is>
          <t>Fux nega pedido do presidente da Alerj para assumir o governo do Rio</t>
        </is>
      </c>
      <c r="F23959" t="inlineStr">
        <is>
          <t>https://veja.abril.com.br/politica/fux-nega-pedido-do-presidente-da-alerj-para-assumir-o-governo-do-rio/</t>
        </is>
      </c>
      <c r="G23959" t="inlineStr">
        <is>
          <t>plenário</t>
        </is>
      </c>
      <c r="H23959" t="inlineStr">
        <is>
          <t>Ministro justificou que &lt;b&gt;plenário&lt;/b&gt; do STF já definiu que Ricardo Couto deve permanecer no comando do estado até definição so</t>
        </is>
      </c>
      <c r="I23959" t="n">
        <v>2</v>
      </c>
    </row>
    <row r="23960">
      <c r="A23960" t="inlineStr">
        <is>
          <t>29/05/2026 18:57:27</t>
        </is>
      </c>
      <c r="B23960" t="inlineStr">
        <is>
          <t>29/05 18:45</t>
        </is>
      </c>
      <c r="C23960" t="inlineStr">
        <is>
          <t>Folha de S.Paulo - Mercado - Principal</t>
        </is>
      </c>
      <c r="D23960" t="inlineStr">
        <is>
          <t>rss</t>
        </is>
      </c>
      <c r="E23960" t="inlineStr">
        <is>
          <t>Decisão dos EUA sobre CV e PCC deve reforçar controles de empresas contra lavagem de dinheiro</t>
        </is>
      </c>
      <c r="F23960" t="inlineStr">
        <is>
          <t>https://redir.folha.com.br/redir/online/mercado/rss091/*https://www1.folha.uol.com.br/mercado/2026/05/decisao-dos-eua-sobre-cv-e-pcc-deve-reforcar-controles-de-empresas-contra-lavagem-de-dinheiro.shtml</t>
        </is>
      </c>
      <c r="G23960" t="inlineStr">
        <is>
          <t>Bolsonaro</t>
        </is>
      </c>
      <c r="H23960" t="inlineStr">
        <is>
          <t>A &amp;lt;a href="https://www1.folha.uol.com.br/cotidiano/2026/05/apos-visita-de-flavio-&lt;b&gt;bolsonaro&lt;/b&gt;-eua-determinam-que-cv-e-pcc-sao-organizacoes-terroristas.shtml" rel="" target=""&amp;gt;classifi</t>
        </is>
      </c>
      <c r="I23960" t="n">
        <v>1</v>
      </c>
    </row>
    <row r="23961">
      <c r="A23961" t="inlineStr">
        <is>
          <t>29/05/2026 18:57:34</t>
        </is>
      </c>
      <c r="C23961" t="inlineStr">
        <is>
          <t>VEJA</t>
        </is>
      </c>
      <c r="D23961" t="inlineStr">
        <is>
          <t>rss</t>
        </is>
      </c>
      <c r="E23961" t="inlineStr">
        <is>
          <t>Grupo FarmaBrasil defende aprovação de MP que amplia abrangência do Plano Brasil Soberano</t>
        </is>
      </c>
      <c r="F23961" t="inlineStr">
        <is>
          <t>https://veja.abril.com.br/politica/grupo-farmabrasil-defende-aprovacao-de-mp-que-amplia-abrangencia-do-plano-brasil-soberano/</t>
        </is>
      </c>
      <c r="G23961" t="inlineStr">
        <is>
          <t>congresso</t>
        </is>
      </c>
      <c r="H23961" t="inlineStr">
        <is>
          <t>Medida precisa ser convertida em lei pelo &lt;b&gt;Congresso&lt;/b&gt; até julho para não perder validade</t>
        </is>
      </c>
      <c r="I23961" t="n">
        <v>1</v>
      </c>
    </row>
    <row r="23962">
      <c r="A23962" t="inlineStr">
        <is>
          <t>29/05/2026 18:57:41</t>
        </is>
      </c>
      <c r="C23962" t="inlineStr">
        <is>
          <t>VEJA</t>
        </is>
      </c>
      <c r="D23962" t="inlineStr">
        <is>
          <t>rss</t>
        </is>
      </c>
      <c r="E23962" t="inlineStr">
        <is>
          <t>De Ludmilla a Seu Jorge: conheça as atrações do Festival de Inverno Rio</t>
        </is>
      </c>
      <c r="F23962" t="inlineStr">
        <is>
          <t>https://veja.abril.com.br/cultura/de-ludmilla-a-seu-jorge-conheca-as-atracoes-do-festival-de-inverno-rio/</t>
        </is>
      </c>
      <c r="G23962" t="inlineStr">
        <is>
          <t>ldo</t>
        </is>
      </c>
      <c r="H23962" t="inlineStr">
        <is>
          <t>olo, Marcelo D2,  Nando Reis, Luísa Sonza, Samuel Rosa, Capital Inicial, Nando Reis e Arna&lt;b&gt;ldo&lt;/b&gt; Antunes</t>
        </is>
      </c>
      <c r="I23962" t="n">
        <v>1</v>
      </c>
    </row>
    <row r="23963">
      <c r="A23963" t="inlineStr">
        <is>
          <t>29/05/2026 19:36:06</t>
        </is>
      </c>
      <c r="B23963" t="inlineStr">
        <is>
          <t>29/05 18:56</t>
        </is>
      </c>
      <c r="C23963" t="inlineStr">
        <is>
          <t>g1 &gt; Política</t>
        </is>
      </c>
      <c r="D23963" t="inlineStr">
        <is>
          <t>rss</t>
        </is>
      </c>
      <c r="E23963" t="inlineStr">
        <is>
          <t>Ataque eleitoral vai prejudicar economia brasileira, diz Durigan após classificação de PCC e CV como terroristas</t>
        </is>
      </c>
      <c r="F23963" t="inlineStr">
        <is>
          <t>https://g1.globo.com/politica/blog/natuza-nery/post/2026/05/29/entrevista-durigan.ghtml</t>
        </is>
      </c>
      <c r="G23963" t="inlineStr">
        <is>
          <t>Bolsonaro</t>
        </is>
      </c>
      <c r="H23963" t="inlineStr">
        <is>
          <t>da nesta quinta-feira (28), dois dias após o senador e pré-candidato à Presidência Flávio &lt;b&gt;Bolsonaro&lt;/b&gt; (PL-RJ) se reunir com o secretário de Estado americano, Marco Rubio. Segundo o parlamenta</t>
        </is>
      </c>
      <c r="I23963" t="n">
        <v>3</v>
      </c>
    </row>
    <row r="23964">
      <c r="A23964" t="inlineStr">
        <is>
          <t>29/05/2026 19:36:12</t>
        </is>
      </c>
      <c r="C23964" t="inlineStr">
        <is>
          <t>VEJA</t>
        </is>
      </c>
      <c r="D23964" t="inlineStr">
        <is>
          <t>rss</t>
        </is>
      </c>
      <c r="E23964" t="inlineStr">
        <is>
          <t>Surpresa e falta de reação: como o governo Lula recebeu nos bastidores a decisão de Trump</t>
        </is>
      </c>
      <c r="F23964" t="inlineStr">
        <is>
          <t>https://veja.abril.com.br/politica/surpresa-e-falta-de-reacao-como-o-governo-lula-recebeu-nos-bastidores-a-decisao-de-trump/</t>
        </is>
      </c>
      <c r="G23964" t="inlineStr">
        <is>
          <t>lula</t>
        </is>
      </c>
      <c r="H23964" t="inlineStr">
        <is>
          <t>(ver título)</t>
        </is>
      </c>
      <c r="I23964" t="n">
        <v>2</v>
      </c>
    </row>
    <row r="23965">
      <c r="A23965" t="inlineStr">
        <is>
          <t>29/05/2026 19:36:18</t>
        </is>
      </c>
      <c r="B23965" t="inlineStr">
        <is>
          <t>29/05 19:25</t>
        </is>
      </c>
      <c r="C23965" t="inlineStr">
        <is>
          <t>Metrópoles</t>
        </is>
      </c>
      <c r="D23965" t="inlineStr">
        <is>
          <t>rss</t>
        </is>
      </c>
      <c r="E23965" t="inlineStr">
        <is>
          <t>PCC e CV terroristas: Durigan diz que medida dos EUA pode atingir Pix</t>
        </is>
      </c>
      <c r="F23965" t="inlineStr">
        <is>
          <t>https://www.metropoles.com/brasil/pcc-e-cv-terroristas-durigan-diz-que-medida-dos-eua-pode-atingir-pix</t>
        </is>
      </c>
      <c r="G23965" t="inlineStr">
        <is>
          <t>pix</t>
        </is>
      </c>
      <c r="H23965" t="inlineStr">
        <is>
          <t>(ver título)</t>
        </is>
      </c>
      <c r="I23965" t="n">
        <v>1</v>
      </c>
    </row>
    <row r="23966">
      <c r="A23966" t="inlineStr">
        <is>
          <t>29/05/2026 19:36:25</t>
        </is>
      </c>
      <c r="B23966" t="inlineStr">
        <is>
          <t>29/05 19:25</t>
        </is>
      </c>
      <c r="C23966" t="inlineStr">
        <is>
          <t>Metrópoles</t>
        </is>
      </c>
      <c r="D23966" t="inlineStr">
        <is>
          <t>rss</t>
        </is>
      </c>
      <c r="E23966" t="inlineStr">
        <is>
          <t>"Conversa fiada", diz Nunes sobre risco a soberania em decisão dos EUA. Veja vídeo</t>
        </is>
      </c>
      <c r="F23966" t="inlineStr">
        <is>
          <t>https://www.metropoles.com/sao-paulo/conversa-fiada-diz-nunes-sobre-risco-a-soberania-em-decisao-dos-eua</t>
        </is>
      </c>
      <c r="G23966" t="inlineStr">
        <is>
          <t>governo federal</t>
        </is>
      </c>
      <c r="H23966" t="inlineStr">
        <is>
          <t>Nunes também criticou o &lt;b&gt;governo federal&lt;/b&gt; pela nota emitida repudiando a decisão do governo Trump de classificar PCC e CV como terr</t>
        </is>
      </c>
      <c r="I23966" t="n">
        <v>1</v>
      </c>
    </row>
    <row r="23967">
      <c r="A23967" t="inlineStr">
        <is>
          <t>29/05/2026 19:36:31</t>
        </is>
      </c>
      <c r="C23967" t="inlineStr">
        <is>
          <t>VEJA</t>
        </is>
      </c>
      <c r="D23967" t="inlineStr">
        <is>
          <t>rss</t>
        </is>
      </c>
      <c r="E23967" t="inlineStr">
        <is>
          <t>Com Lula fora de Brasília, ministros fazem balanço de decisão dos EUA sobre CV e PCC</t>
        </is>
      </c>
      <c r="F23967" t="inlineStr">
        <is>
          <t>https://veja.abril.com.br/politica/com-lula-fora-de-brasilia-ministros-fazem-balanco-de-decisao-dos-eua-sobre-cv-e-pcc/</t>
        </is>
      </c>
      <c r="G23967" t="inlineStr">
        <is>
          <t>lula</t>
        </is>
      </c>
      <c r="H23967" t="inlineStr">
        <is>
          <t>A pedido de &lt;b&gt;Lula&lt;/b&gt;, a ministra da Casa Civil, Miriam Belchior, convocou reunião com auxiliares do petista so</t>
        </is>
      </c>
      <c r="I23967" t="n">
        <v>1</v>
      </c>
    </row>
    <row r="23968">
      <c r="A23968" t="inlineStr">
        <is>
          <t>29/05/2026 19:36:38</t>
        </is>
      </c>
      <c r="C23968" t="inlineStr">
        <is>
          <t>VEJA</t>
        </is>
      </c>
      <c r="D23968" t="inlineStr">
        <is>
          <t>rss</t>
        </is>
      </c>
      <c r="E23968" t="inlineStr">
        <is>
          <t>O salário que o PL vai pagar a Cláudio Castro</t>
        </is>
      </c>
      <c r="F23968" t="inlineStr">
        <is>
          <t>https://veja.abril.com.br/politica/o-salario-que-o-pl-vai-pagar-a-claudio-castro/</t>
        </is>
      </c>
      <c r="G23968" t="inlineStr">
        <is>
          <t>CAC</t>
        </is>
      </c>
      <c r="H23968" t="inlineStr">
        <is>
          <t>do Rio terá remuneração custeada pelo partido e também vai se dedicar a escritório de advo&lt;b&gt;cac&lt;/b&gt;ia</t>
        </is>
      </c>
      <c r="I23968" t="n">
        <v>1</v>
      </c>
    </row>
    <row r="23969">
      <c r="A23969" t="inlineStr">
        <is>
          <t>29/05/2026 19:36:44</t>
        </is>
      </c>
      <c r="C23969" t="inlineStr">
        <is>
          <t>VEJA</t>
        </is>
      </c>
      <c r="D23969" t="inlineStr">
        <is>
          <t>rss</t>
        </is>
      </c>
      <c r="E23969" t="inlineStr">
        <is>
          <t>Evento vai reunir em Brasília especialistas de big techs para debater futuro da IA</t>
        </is>
      </c>
      <c r="F23969" t="inlineStr">
        <is>
          <t>https://veja.abril.com.br/tecnologia/evento-vai-reunir-em-brasilia-especialistas-de-big-techs-para-debater-futuro-da-ia/</t>
        </is>
      </c>
      <c r="G23969" t="inlineStr">
        <is>
          <t>governo federal</t>
        </is>
      </c>
      <c r="H23969" t="inlineStr">
        <is>
          <t>Executivos de empresas como Amazon, Google e Microsoft e representantes do &lt;b&gt;governo federal&lt;/b&gt; participação de debates</t>
        </is>
      </c>
      <c r="I23969" t="n">
        <v>1</v>
      </c>
    </row>
    <row r="23970">
      <c r="A23970" t="inlineStr">
        <is>
          <t>29/05/2026 20:09:40</t>
        </is>
      </c>
      <c r="B23970" t="inlineStr">
        <is>
          <t>29/05 19:38</t>
        </is>
      </c>
      <c r="C23970" t="inlineStr">
        <is>
          <t>Metrópoles</t>
        </is>
      </c>
      <c r="D23970" t="inlineStr">
        <is>
          <t>rss</t>
        </is>
      </c>
      <c r="E23970" t="inlineStr">
        <is>
          <t>Flávio Bolsonaro diz que Lula trata CV e PCC como "nossos criminosos"</t>
        </is>
      </c>
      <c r="F23970" t="inlineStr">
        <is>
          <t>https://www.metropoles.com/brasil/flavio-bolsonaro-diz-que-lula-trata-cv-e-pcc-como-nossos-criminosos</t>
        </is>
      </c>
      <c r="G23970" t="inlineStr">
        <is>
          <t>senado</t>
        </is>
      </c>
      <c r="H23970" t="inlineStr">
        <is>
          <t>Lula afirmou que Flávio “não tem vergonha de trair nossa pátria”. Em vídeo, o &lt;b&gt;senado&lt;/b&gt;r rebateu o presidente</t>
        </is>
      </c>
      <c r="I23970" t="n">
        <v>3</v>
      </c>
    </row>
    <row r="23971">
      <c r="A23971" t="inlineStr">
        <is>
          <t>29/05/2026 20:09:46</t>
        </is>
      </c>
      <c r="B23971" t="inlineStr">
        <is>
          <t>29/05 19:53</t>
        </is>
      </c>
      <c r="C23971" t="inlineStr">
        <is>
          <t>Folha de S.Paulo - Mercado - Principal</t>
        </is>
      </c>
      <c r="D23971" t="inlineStr">
        <is>
          <t>rss</t>
        </is>
      </c>
      <c r="E23971" t="inlineStr">
        <is>
          <t>Durigan diz que há temor de que Pix seja vinculado a facções criminosas e sofra sanções dos EUA</t>
        </is>
      </c>
      <c r="F23971" t="inlineStr">
        <is>
          <t>https://redir.folha.com.br/redir/online/mercado/rss091/*https://www1.folha.uol.com.br/mercado/2026/05/durigan-diz-que-ha-temor-de-que-pix-seja-vinculado-a-faccoes-criminosas-e-sofra-sancoes-dos-eua.shtml</t>
        </is>
      </c>
      <c r="G23971" t="inlineStr">
        <is>
          <t>Bolsonaro</t>
        </is>
      </c>
      <c r="H23971" t="inlineStr">
        <is>
          <t>riminosas, &amp;lt;a href="https://www1.folha.uol.com.br/cotidiano/2026/05/apos-visita-de-flavio-&lt;b&gt;bolsonaro&lt;/b&gt;-eua-determinam-que-cv-e-pcc-sao-organizacoes-terroristas.shtml" rel="" target=""&amp;gt;que os E</t>
        </is>
      </c>
      <c r="I23971" t="n">
        <v>2</v>
      </c>
    </row>
    <row r="23972">
      <c r="A23972" t="inlineStr">
        <is>
          <t>29/05/2026 20:09:52</t>
        </is>
      </c>
      <c r="C23972" t="inlineStr">
        <is>
          <t>VEJA</t>
        </is>
      </c>
      <c r="D23972" t="inlineStr">
        <is>
          <t>rss</t>
        </is>
      </c>
      <c r="E23972" t="inlineStr">
        <is>
          <t>‘Traidores e falsos patriotas’: a dura nota do governo Lula após decisão dos EUA sobre CV e PCC</t>
        </is>
      </c>
      <c r="F23972" t="inlineStr">
        <is>
          <t>https://veja.abril.com.br/brasil/traidores-e-falsos-patriotas-a-dura-nota-do-governo-lula-apos-decisao-dos-eua-sobre-cv-e-pcc/</t>
        </is>
      </c>
      <c r="G23972" t="inlineStr">
        <is>
          <t>lula</t>
        </is>
      </c>
      <c r="H23972" t="inlineStr">
        <is>
          <t>(ver título)</t>
        </is>
      </c>
      <c r="I23972" t="n">
        <v>2</v>
      </c>
    </row>
    <row r="23973">
      <c r="A23973" t="inlineStr">
        <is>
          <t>29/05/2026 20:09:59</t>
        </is>
      </c>
      <c r="B23973" t="inlineStr">
        <is>
          <t>29/05 19:57</t>
        </is>
      </c>
      <c r="C23973" t="inlineStr">
        <is>
          <t>Metrópoles</t>
        </is>
      </c>
      <c r="D23973" t="inlineStr">
        <is>
          <t>rss</t>
        </is>
      </c>
      <c r="E23973" t="inlineStr">
        <is>
          <t>Comissão da CLDF diz que só 19 dos 32 trens do Metrô estão funcionando. Veja vídeo</t>
        </is>
      </c>
      <c r="F23973" t="inlineStr">
        <is>
          <t>https://www.metropoles.com/distrito-federal/comissao-da-cldf-diz-que-so-19-dos-32-trens-do-metro-estao-funcionando</t>
        </is>
      </c>
      <c r="G23973" t="inlineStr">
        <is>
          <t>comissão</t>
        </is>
      </c>
      <c r="H23973" t="inlineStr">
        <is>
          <t>Presidente da &lt;b&gt;comissão&lt;/b&gt; de Transporte e Mobilidade da CLDF, o distrital Max Maciel visitou o pátio do Metrô-DF ne</t>
        </is>
      </c>
      <c r="I23973" t="n">
        <v>1</v>
      </c>
    </row>
    <row r="23974">
      <c r="A23974" t="inlineStr">
        <is>
          <t>29/05/2026 20:10:05</t>
        </is>
      </c>
      <c r="B23974" t="inlineStr">
        <is>
          <t>29/05 19:55</t>
        </is>
      </c>
      <c r="C23974" t="inlineStr">
        <is>
          <t>Metrópoles</t>
        </is>
      </c>
      <c r="D23974" t="inlineStr">
        <is>
          <t>rss</t>
        </is>
      </c>
      <c r="E23974" t="inlineStr">
        <is>
          <t>"Picareta": vereador é condenado por ofender psicólogo em sessão na Câmara. Veja vídeo</t>
        </is>
      </c>
      <c r="F23974" t="inlineStr">
        <is>
          <t>https://www.metropoles.com/sao-paulo/picareta-vereador-e-condenado-por-ofender-psicologo-em-sessao-na-camara</t>
        </is>
      </c>
      <c r="G23974" t="inlineStr">
        <is>
          <t>câmara</t>
        </is>
      </c>
      <c r="H23974" t="inlineStr">
        <is>
          <t>Caso aconteceu durante uma sessão na &lt;b&gt;Câmara&lt;/b&gt; Municipal de Jundiaí em 2024, e o vereador foi condenado a pagar R$ 10 mil por danos mora</t>
        </is>
      </c>
      <c r="I23974" t="n">
        <v>1</v>
      </c>
    </row>
    <row r="23975">
      <c r="A23975" t="inlineStr">
        <is>
          <t>29/05/2026 20:10:12</t>
        </is>
      </c>
      <c r="B23975" t="inlineStr">
        <is>
          <t>29/05 19:51</t>
        </is>
      </c>
      <c r="C23975" t="inlineStr">
        <is>
          <t>Metrópoles</t>
        </is>
      </c>
      <c r="D23975" t="inlineStr">
        <is>
          <t>rss</t>
        </is>
      </c>
      <c r="E23975" t="inlineStr">
        <is>
          <t>"Vou contratar e fazer o que quiser porque vou me enquadrar", diz Celina</t>
        </is>
      </c>
      <c r="F23975" t="inlineStr">
        <is>
          <t>https://www.metropoles.com/colunas/grande-angular/vou-contratar-e-fazer-o-que-quiser-porque-vou-me-enquadrar-diz-celina</t>
        </is>
      </c>
      <c r="G23975" t="inlineStr">
        <is>
          <t>stf</t>
        </is>
      </c>
      <c r="H23975" t="inlineStr">
        <is>
          <t>Acordo homologado no &lt;b&gt;STF&lt;/b&gt; impede que o GDF aumente despesas porque já está acima do limite permitido</t>
        </is>
      </c>
      <c r="I23975" t="n">
        <v>1</v>
      </c>
    </row>
    <row r="23976">
      <c r="A23976" t="inlineStr">
        <is>
          <t>29/05/2026 20:10:18</t>
        </is>
      </c>
      <c r="C23976" t="inlineStr">
        <is>
          <t>VEJA</t>
        </is>
      </c>
      <c r="D23976" t="inlineStr">
        <is>
          <t>rss</t>
        </is>
      </c>
      <c r="E23976" t="inlineStr">
        <is>
          <t>STF define destino de empresário turco-brasileiro opositor de Erdogan</t>
        </is>
      </c>
      <c r="F23976" t="inlineStr">
        <is>
          <t>https://veja.abril.com.br/brasil/stf-decide-destino-de-empresario-turco-brasileiro-opositor-de-erdogan/</t>
        </is>
      </c>
      <c r="G23976" t="inlineStr">
        <is>
          <t>stf</t>
        </is>
      </c>
      <c r="H23976" t="inlineStr">
        <is>
          <t>(ver título)</t>
        </is>
      </c>
      <c r="I23976" t="n">
        <v>1</v>
      </c>
    </row>
    <row r="23977">
      <c r="A23977" t="inlineStr">
        <is>
          <t>29/05/2026 20:26:32</t>
        </is>
      </c>
      <c r="B23977" t="inlineStr">
        <is>
          <t>29/05 20:21</t>
        </is>
      </c>
      <c r="C23977" t="inlineStr">
        <is>
          <t>Folha de S.Paulo - Poder - Principal</t>
        </is>
      </c>
      <c r="D23977" t="inlineStr">
        <is>
          <t>rss</t>
        </is>
      </c>
      <c r="E23977" t="inlineStr">
        <is>
          <t>Fux nega pedido de Douglas Ruas para assumir Governo do Rio e mantém desembargador no cargo</t>
        </is>
      </c>
      <c r="F23977" t="inlineStr">
        <is>
          <t>https://redir.folha.com.br/redir/online/poder/rss091/*https://www1.folha.uol.com.br/poder/2026/05/fux-nega-pedido-de-douglas-ruas-para-assumir-governo-do-rio-e-mantem-desembargador-no-cargo.shtml</t>
        </is>
      </c>
      <c r="G23977" t="inlineStr">
        <is>
          <t>stf</t>
        </is>
      </c>
      <c r="H23977" t="inlineStr">
        <is>
          <t>-topicos/luiz-fux/"&amp;gt;Luiz Fux&amp;lt;/a&amp;gt;, do &amp;lt;a href="https://www1.folha.uol.com.br/folha-topicos/&lt;b&gt;stf&lt;/b&gt;/"&amp;gt;STF&amp;lt;/a&amp;gt; (Supremo Tribunal Federal), negou nesta sexta-feira (29) o pedido do presidente</t>
        </is>
      </c>
      <c r="I23977" t="n">
        <v>1</v>
      </c>
    </row>
    <row r="23978">
      <c r="A23978" t="inlineStr">
        <is>
          <t>29/05/2026 20:47:28</t>
        </is>
      </c>
      <c r="B23978" t="inlineStr">
        <is>
          <t>29/05 20:35</t>
        </is>
      </c>
      <c r="C23978" t="inlineStr">
        <is>
          <t>Folha de S.Paulo - Poder - Principal</t>
        </is>
      </c>
      <c r="D23978" t="inlineStr">
        <is>
          <t>rss</t>
        </is>
      </c>
      <c r="E23978" t="inlineStr">
        <is>
          <t>Flávio Bolsonaro rebate discurso de Lula e tenta associar presidente à defesa de criminosos</t>
        </is>
      </c>
      <c r="F23978" t="inlineStr">
        <is>
          <t>https://redir.folha.com.br/redir/online/poder/rss091/*https://www1.folha.uol.com.br/poder/2026/05/flavio-bolsonaro-rebate-discurso-de-lula-e-tenta-associar-presidente-a-defesa-de-criminosos.shtml</t>
        </is>
      </c>
      <c r="G23978" t="inlineStr">
        <is>
          <t>Bolsonaro</t>
        </is>
      </c>
      <c r="H2397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978" t="n">
        <v>3</v>
      </c>
    </row>
    <row r="23979">
      <c r="A23979" t="inlineStr">
        <is>
          <t>29/05/2026 20:47:34</t>
        </is>
      </c>
      <c r="B23979" t="inlineStr">
        <is>
          <t>29/05 20:23</t>
        </is>
      </c>
      <c r="C23979" t="inlineStr">
        <is>
          <t>Google Alert - julia zanatta</t>
        </is>
      </c>
      <c r="D23979" t="inlineStr">
        <is>
          <t>google_alert</t>
        </is>
      </c>
      <c r="E23979" t="inlineStr">
        <is>
          <t>Fim da escala 6x1: senadores apresentam PEC alternativa à da Câmara - YouTube</t>
        </is>
      </c>
      <c r="F23979" t="inlineStr">
        <is>
          <t>https://www.google.com/url?rct=j&amp;sa=t&amp;url=https://www.youtube.com/watch%3Fv%3DgM8AiDnLNzs&amp;ct=ga&amp;cd=CAIyGjE1NGNiYTk5MDkyMTk4N2M6Y29tOnB0OlVT&amp;usg=AOvVaw3FXXCDlwmeUSikmAT1tdPy</t>
        </is>
      </c>
      <c r="G23979" t="inlineStr">
        <is>
          <t>câmara</t>
        </is>
      </c>
      <c r="H23979" t="inlineStr">
        <is>
          <t>Senadores apresentaram nesta sexta-feira (29), uma PEC alternativa à da &lt;b&gt;Câmara&lt;/b&gt; dos Deputados sobre o fim da escala 6x1.</t>
        </is>
      </c>
      <c r="I23979" t="n">
        <v>2</v>
      </c>
    </row>
    <row r="23980">
      <c r="A23980" t="inlineStr">
        <is>
          <t>29/05/2026 20:47:40</t>
        </is>
      </c>
      <c r="C23980" t="inlineStr">
        <is>
          <t>VEJA</t>
        </is>
      </c>
      <c r="D23980" t="inlineStr">
        <is>
          <t>rss</t>
        </is>
      </c>
      <c r="E23980" t="inlineStr">
        <is>
          <t>O feito inédito de Lula ao repetir a indicação de Messias para o STF</t>
        </is>
      </c>
      <c r="F23980" t="inlineStr">
        <is>
          <t>https://veja.abril.com.br/politica/o-feito-inedito-de-lula-ao-repetir-a-indicacao-de-messias-para-o-stf/</t>
        </is>
      </c>
      <c r="G23980" t="inlineStr">
        <is>
          <t>stf</t>
        </is>
      </c>
      <c r="H23980" t="inlineStr">
        <is>
          <t>(ver título)</t>
        </is>
      </c>
      <c r="I23980" t="n">
        <v>2</v>
      </c>
    </row>
    <row r="23981">
      <c r="A23981" t="inlineStr">
        <is>
          <t>29/05/2026 21:13:21</t>
        </is>
      </c>
      <c r="B23981" t="inlineStr">
        <is>
          <t>29/05 17:52</t>
        </is>
      </c>
      <c r="C23981" t="inlineStr">
        <is>
          <t>g1 &gt; Política</t>
        </is>
      </c>
      <c r="D23981" t="inlineStr">
        <is>
          <t>rss</t>
        </is>
      </c>
      <c r="E23981" t="inlineStr">
        <is>
          <t>Quais as visões sobre a decisão dos EUA sobre PCC e CV</t>
        </is>
      </c>
      <c r="F23981" t="inlineStr">
        <is>
          <t>https://g1.globo.com/politica/noticia/2026/05/29/visoes-e-consequencias-pcc-cv-organizacoes-terroristas-1.ghtml</t>
        </is>
      </c>
      <c r="G23981" t="inlineStr">
        <is>
          <t>Bolsonaro</t>
        </is>
      </c>
      <c r="H23981" t="inlineStr">
        <is>
          <t>nternacionalmente. 
📆 O anúncio do governo Trump se deu 2 dias depois de o senador Flávio &lt;b&gt;Bolsonaro&lt;/b&gt; (PL), pré-candidato à Presidência, se reunir com o presidente americano e tratar do tema.</t>
        </is>
      </c>
      <c r="I23981" t="n">
        <v>6</v>
      </c>
    </row>
    <row r="23982">
      <c r="A23982" t="inlineStr">
        <is>
          <t>29/05/2026 21:13:27</t>
        </is>
      </c>
      <c r="B23982" t="inlineStr">
        <is>
          <t>29/05 20:54</t>
        </is>
      </c>
      <c r="C23982" t="inlineStr">
        <is>
          <t>Metrópoles</t>
        </is>
      </c>
      <c r="D23982" t="inlineStr">
        <is>
          <t>rss</t>
        </is>
      </c>
      <c r="E23982" t="inlineStr">
        <is>
          <t>Câmara exclui cultos de projeto que prevê multa por barulho em SP</t>
        </is>
      </c>
      <c r="F23982" t="inlineStr">
        <is>
          <t>https://www.metropoles.com/sao-paulo/projeto-multa-barulho-cultos</t>
        </is>
      </c>
      <c r="G23982" t="inlineStr">
        <is>
          <t>câmara</t>
        </is>
      </c>
      <c r="H23982" t="inlineStr">
        <is>
          <t>(ver título)</t>
        </is>
      </c>
      <c r="I23982" t="n">
        <v>1</v>
      </c>
    </row>
    <row r="23983">
      <c r="A23983" t="inlineStr">
        <is>
          <t>29/05/2026 21:13:33</t>
        </is>
      </c>
      <c r="B23983" t="inlineStr">
        <is>
          <t>29/05 20:54</t>
        </is>
      </c>
      <c r="C23983" t="inlineStr">
        <is>
          <t>Folha de S.Paulo - Mercado - Principal</t>
        </is>
      </c>
      <c r="D23983" t="inlineStr">
        <is>
          <t>rss</t>
        </is>
      </c>
      <c r="E23983" t="inlineStr">
        <is>
          <t>Fim da escala 6x1 põe Brasil na marcha a ré</t>
        </is>
      </c>
      <c r="F23983" t="inlineStr">
        <is>
          <t>https://redir.folha.com.br/redir/online/mercado/rss091/*https://www1.folha.uol.com.br/colunas/marcos-mendes/2026/05/fim-da-escala-6x1-poe-brasil-na-marcha-a-re.shtml</t>
        </is>
      </c>
      <c r="G23983" t="inlineStr">
        <is>
          <t>juros</t>
        </is>
      </c>
      <c r="H23983" t="inlineStr">
        <is>
          <t>ste das contas públicas. Sem isso, vamos continuar investindo e produzindo pouco, pagando &lt;b&gt;juros&lt;/b&gt; altos e tendo salários medíocres.
&amp;lt;a href="https://redir.folha.com.br/redir/online/mercad</t>
        </is>
      </c>
      <c r="I23983" t="n">
        <v>1</v>
      </c>
    </row>
    <row r="23984">
      <c r="A23984" t="inlineStr">
        <is>
          <t>29/05/2026 21:13:39</t>
        </is>
      </c>
      <c r="B23984" t="inlineStr">
        <is>
          <t>29/05 20:42</t>
        </is>
      </c>
      <c r="C23984" t="inlineStr">
        <is>
          <t>g1 &gt; Política</t>
        </is>
      </c>
      <c r="D23984" t="inlineStr">
        <is>
          <t>rss</t>
        </is>
      </c>
      <c r="E23984" t="inlineStr">
        <is>
          <t>Vorcaro impediu que governo do Rio resgatasse R$ 44 milhões e diminuísse prejuízo</t>
        </is>
      </c>
      <c r="F23984" t="inlineStr">
        <is>
          <t>https://g1.globo.com/politica/blog/octavio-guedes/post/2026/05/29/vorcaro-impediu-que-governo-do-rio-resgatasse-milhoes-e-diminuisse-prejuizo.ghtml</t>
        </is>
      </c>
      <c r="G23984" t="inlineStr">
        <is>
          <t>comissão</t>
        </is>
      </c>
      <c r="H23984" t="inlineStr">
        <is>
          <t xml:space="preserve"> recomendou o compartilhamento do documento com o Ministério Público, Tribunal de Contas, &lt;b&gt;Comissão&lt;/b&gt; de Valores Mobiliários (CVM) e Procuradoria Geral do Estado (PGE).</t>
        </is>
      </c>
      <c r="I23984" t="n">
        <v>1</v>
      </c>
    </row>
    <row r="23985">
      <c r="A23985" t="inlineStr">
        <is>
          <t>29/05/2026 21:13:46</t>
        </is>
      </c>
      <c r="B23985" t="inlineStr">
        <is>
          <t>29/05 20:02</t>
        </is>
      </c>
      <c r="C23985" t="inlineStr">
        <is>
          <t>Metrópoles</t>
        </is>
      </c>
      <c r="D23985" t="inlineStr">
        <is>
          <t>rss</t>
        </is>
      </c>
      <c r="E23985" t="inlineStr">
        <is>
          <t>Lei Mariana Ferrer: Câmara fará audiência sobre crimes sexuais</t>
        </is>
      </c>
      <c r="F23985" t="inlineStr">
        <is>
          <t>https://www.metropoles.com/colunas/grande-angular/lei-mariana-ferrer-deputada-do-pl-pede-audiencia-sobre-crimes-sexuais</t>
        </is>
      </c>
      <c r="G23985" t="inlineStr">
        <is>
          <t>câmara</t>
        </is>
      </c>
      <c r="H23985" t="inlineStr">
        <is>
          <t>(ver título)</t>
        </is>
      </c>
      <c r="I23985" t="n">
        <v>1</v>
      </c>
    </row>
    <row r="23986">
      <c r="A23986" t="inlineStr">
        <is>
          <t>29/05/2026 22:16:48</t>
        </is>
      </c>
      <c r="B23986" t="inlineStr">
        <is>
          <t>29/05 21:30</t>
        </is>
      </c>
      <c r="C23986" t="inlineStr">
        <is>
          <t>Google Alert - julia zanatta</t>
        </is>
      </c>
      <c r="D23986" t="inlineStr">
        <is>
          <t>google_alert</t>
        </is>
      </c>
      <c r="E23986" t="inlineStr">
        <is>
          <t>Bolsonaro Surpreende com Apoio à PEC 6×1 na Câmara - diário do estado</t>
        </is>
      </c>
      <c r="F23986" t="inlineStr">
        <is>
          <t>https://www.google.com/url?rct=j&amp;sa=t&amp;url=https://diariodoestadogo.com.br/bolsonaro-surpreende-com-apoio-a-pec-6x1-na-camara/&amp;ct=ga&amp;cd=CAIyGjE1NGNiYTk5MDkyMTk4N2M6Y29tOnB0OlVT&amp;usg=AOvVaw202rm0w2KgE4DXhTug6kQj</t>
        </is>
      </c>
      <c r="G23986" t="inlineStr">
        <is>
          <t>Jair Bolsonaro</t>
        </is>
      </c>
      <c r="H23986" t="inlineStr">
        <is>
          <t>Ex-presidente &lt;b&gt;Jair Bolsonaro&lt;/b&gt; muda de postura e apoia PEC 6x1, impactando sua estratégia política e a campanha de Flávi</t>
        </is>
      </c>
      <c r="I23986" t="n">
        <v>3</v>
      </c>
    </row>
    <row r="23987">
      <c r="A23987" t="inlineStr">
        <is>
          <t>29/05/2026 22:16:53</t>
        </is>
      </c>
      <c r="B23987" t="inlineStr">
        <is>
          <t>29/05 21:26</t>
        </is>
      </c>
      <c r="C23987" t="inlineStr">
        <is>
          <t>Metrópoles</t>
        </is>
      </c>
      <c r="D23987" t="inlineStr">
        <is>
          <t>rss</t>
        </is>
      </c>
      <c r="E23987" t="inlineStr">
        <is>
          <t>Flávio diz que Lula "foi lamber a bota" de Trump em encontro nos EUA</t>
        </is>
      </c>
      <c r="F23987" t="inlineStr">
        <is>
          <t>https://www.metropoles.com/brasil/flavio-diz-que-lula-foi-lamber-a-bota-de-trump-em-encontro-nos-eua</t>
        </is>
      </c>
      <c r="G23987" t="inlineStr">
        <is>
          <t>Bolsonaro</t>
        </is>
      </c>
      <c r="H23987" t="inlineStr">
        <is>
          <t>O senador Flávio &lt;b&gt;Bolsonaro&lt;/b&gt; (PL) esteve no lançamento da pré-candidatura do senador Sergio Moro (PL-PR) ao governo do</t>
        </is>
      </c>
      <c r="I23987" t="n">
        <v>3</v>
      </c>
    </row>
    <row r="23988">
      <c r="A23988" t="inlineStr">
        <is>
          <t>29/05/2026 22:16:57</t>
        </is>
      </c>
      <c r="B23988" t="inlineStr">
        <is>
          <t>29/05 21:19</t>
        </is>
      </c>
      <c r="C23988" t="inlineStr">
        <is>
          <t>Google Alert - julia zanatta</t>
        </is>
      </c>
      <c r="D23988" t="inlineStr">
        <is>
          <t>google_alert</t>
        </is>
      </c>
      <c r="E23988" t="inlineStr">
        <is>
          <t>Governo Lula critica família Bolsonaro após EUA incluírem PCC e CV como terroristas</t>
        </is>
      </c>
      <c r="F23988" t="inlineStr">
        <is>
          <t>https://www.google.com/url?rct=j&amp;sa=t&amp;url=https://www.topelegance.com.br/noticia-detalhe/36347/governo-lula-critica-familia-bolsonaro-apos-eua-incluirem-pcc-e-cv-como-terroristas&amp;ct=ga&amp;cd=CAIyGjE1NGNiYTk5MDkyMTk4N2M6Y29tOnB0OlVT&amp;usg=AOvVaw3WTt_4Agfn8MzvJmV7_EAE</t>
        </is>
      </c>
      <c r="G23988" t="inlineStr">
        <is>
          <t>Bolsonaro</t>
        </is>
      </c>
      <c r="H23988" t="inlineStr">
        <is>
          <t>(ver título)</t>
        </is>
      </c>
      <c r="I23988" t="n">
        <v>3</v>
      </c>
    </row>
    <row r="23989">
      <c r="A23989" t="inlineStr">
        <is>
          <t>29/05/2026 22:17:02</t>
        </is>
      </c>
      <c r="B23989" t="inlineStr">
        <is>
          <t>29/05 21:12</t>
        </is>
      </c>
      <c r="C23989" t="inlineStr">
        <is>
          <t>g1 &gt; Política</t>
        </is>
      </c>
      <c r="D23989" t="inlineStr">
        <is>
          <t>rss</t>
        </is>
      </c>
      <c r="E23989" t="inlineStr">
        <is>
          <t>'Temos provas de que JK estava sendo perseguido', diz relatora de comissão que concluiu que ex-presidente foi assassinado</t>
        </is>
      </c>
      <c r="F23989" t="inlineStr">
        <is>
          <t>https://g1.globo.com/sp/sao-paulo/noticia/2026/05/29/temos-provas-de-que-jk-estava-sendo-perseguido-diz-relatora-de-comissao-que-concluiu-que-ex-presidente-foi-assassinado.ghtml</t>
        </is>
      </c>
      <c r="G23989" t="inlineStr">
        <is>
          <t>comissão</t>
        </is>
      </c>
      <c r="H23989" t="inlineStr">
        <is>
          <t>7670ae4f538a/internal_photos/bs/2026/b/p/tDsEBIRBawyFDZPZFZUA/morte-jk.jpeg" /&amp;gt;&amp;lt;br /&amp;gt;     &lt;b&gt;Comissão&lt;/b&gt; conclui que JK foi morto pela ditadura militar
Paola Patriarca/ g1
A historiadora Maria C</t>
        </is>
      </c>
      <c r="I23989" t="n">
        <v>2</v>
      </c>
    </row>
    <row r="23990">
      <c r="A23990" t="inlineStr">
        <is>
          <t>29/05/2026 22:17:07</t>
        </is>
      </c>
      <c r="B23990" t="inlineStr">
        <is>
          <t>29/05 21:07</t>
        </is>
      </c>
      <c r="C23990" t="inlineStr">
        <is>
          <t>Metrópoles</t>
        </is>
      </c>
      <c r="D23990" t="inlineStr">
        <is>
          <t>rss</t>
        </is>
      </c>
      <c r="E23990" t="inlineStr">
        <is>
          <t>Ao lado de Flávio Bolsonaro, Moro lança pré-candidatura no Paraná</t>
        </is>
      </c>
      <c r="F23990" t="inlineStr">
        <is>
          <t>https://www.metropoles.com/brasil/ao-lado-de-flavio-bolsonaro-moro-lanca-pre-candidatura-no-parana</t>
        </is>
      </c>
      <c r="G23990" t="inlineStr">
        <is>
          <t>senado</t>
        </is>
      </c>
      <c r="H23990" t="inlineStr">
        <is>
          <t xml:space="preserve">&lt;b&gt;Senado&lt;/b&gt;r apareceu ao lado de Flávio em Curitiba. Evento também apresentou Filipe Barros e Deltan </t>
        </is>
      </c>
      <c r="I23990" t="n">
        <v>2</v>
      </c>
    </row>
    <row r="23991">
      <c r="A23991" t="inlineStr">
        <is>
          <t>29/05/2026 23:20:18</t>
        </is>
      </c>
      <c r="B23991" t="inlineStr">
        <is>
          <t>29/05 23:00</t>
        </is>
      </c>
      <c r="C23991" t="inlineStr">
        <is>
          <t>Folha de S.Paulo - Mercado - Principal</t>
        </is>
      </c>
      <c r="D23991" t="inlineStr">
        <is>
          <t>rss</t>
        </is>
      </c>
      <c r="E23991" t="inlineStr">
        <is>
          <t>Receita deixa de receber declarações do Imposto de Renda neste sábado (30) e só volta dia 1º</t>
        </is>
      </c>
      <c r="F23991" t="inlineStr">
        <is>
          <t>https://redir.folha.com.br/redir/online/mercado/rss091/*https://www1.folha.uol.com.br/mercado/2026/05/receita-deixa-de-receber-declaracoes-do-imposto-de-renda-neste-sabado-30-e-so-volta-dia-1o.shtml</t>
        </is>
      </c>
      <c r="G23991" t="inlineStr">
        <is>
          <t>imposto</t>
        </is>
      </c>
      <c r="H23991" t="inlineStr">
        <is>
          <t>&amp;gt; deixarão de receber declarações do &amp;lt;a href="https://www1.folha.uol.com.br/folha-topicos/&lt;b&gt;imposto&lt;/b&gt;-de-renda/"&amp;gt;Imposto de Renda&amp;lt;/a&amp;gt; 2026 a partir deste sábado (30) e só voltam a &amp;lt;a href="ht</t>
        </is>
      </c>
      <c r="I23991" t="n">
        <v>3</v>
      </c>
    </row>
    <row r="23992">
      <c r="A23992" t="inlineStr">
        <is>
          <t>29/05/2026 23:20:24</t>
        </is>
      </c>
      <c r="B23992" t="inlineStr">
        <is>
          <t>29/05 23:00</t>
        </is>
      </c>
      <c r="C23992" t="inlineStr">
        <is>
          <t>Folha de S.Paulo - Poder - Principal</t>
        </is>
      </c>
      <c r="D23992" t="inlineStr">
        <is>
          <t>rss</t>
        </is>
      </c>
      <c r="E23992" t="inlineStr">
        <is>
          <t>Lula tenta neutralizar ataque de Flávio Bolsonaro ao chamar CV e PCC de terroristas</t>
        </is>
      </c>
      <c r="F23992" t="inlineStr">
        <is>
          <t>https://redir.folha.com.br/redir/online/poder/rss091/*https://www1.folha.uol.com.br/poder/2026/05/lula-tenta-neutralizar-ataque-de-flavio-bolsonaro-ao-chamar-cv-e-pcc-de-terroristas.shtml</t>
        </is>
      </c>
      <c r="G23992" t="inlineStr">
        <is>
          <t>Bolsonaro</t>
        </is>
      </c>
      <c r="H23992" t="inlineStr">
        <is>
          <t>eleição de outubro,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992" t="n">
        <v>3</v>
      </c>
    </row>
    <row r="23993">
      <c r="A23993" t="inlineStr">
        <is>
          <t>29/05/2026 23:20:30</t>
        </is>
      </c>
      <c r="B23993" t="inlineStr">
        <is>
          <t>29/05 23:00</t>
        </is>
      </c>
      <c r="C23993" t="inlineStr">
        <is>
          <t>Folha de S.Paulo - Poder - Principal</t>
        </is>
      </c>
      <c r="D23993" t="inlineStr">
        <is>
          <t>rss</t>
        </is>
      </c>
      <c r="E23993" t="inlineStr">
        <is>
          <t>Flávio Bolsonaro mirou segurança, mas não teve projetos próprios transformados em lei</t>
        </is>
      </c>
      <c r="F23993" t="inlineStr">
        <is>
          <t>https://redir.folha.com.br/redir/online/poder/rss091/*https://www1.folha.uol.com.br/poder/2026/05/flavio-bolsonaro-mirou-seguranca-mas-nao-teve-projetos-proprios-transformados-em-lei.shtml</t>
        </is>
      </c>
      <c r="G23993" t="inlineStr">
        <is>
          <t>Bolsonaro</t>
        </is>
      </c>
      <c r="H23993" t="inlineStr">
        <is>
          <t>8, com 4,38 milhões de votos,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993" t="n">
        <v>2</v>
      </c>
    </row>
    <row r="23994">
      <c r="A23994" t="inlineStr">
        <is>
          <t>29/05/2026 23:20:36</t>
        </is>
      </c>
      <c r="C23994" t="inlineStr">
        <is>
          <t>VEJA</t>
        </is>
      </c>
      <c r="D23994" t="inlineStr">
        <is>
          <t>rss</t>
        </is>
      </c>
      <c r="E23994" t="inlineStr">
        <is>
          <t>O que diz a mais recente pesquisa sobre a disputa Lula x Flávio Bolsonaro</t>
        </is>
      </c>
      <c r="F23994" t="inlineStr">
        <is>
          <t>https://veja.abril.com.br/politica/o-que-diz-a-mais-recente-pesquisa-sobre-a-disputa-lula-x-flavio-bolsonaro/</t>
        </is>
      </c>
      <c r="G23994" t="inlineStr">
        <is>
          <t>Bolsonaro</t>
        </is>
      </c>
      <c r="H23994" t="inlineStr">
        <is>
          <t>(ver título)</t>
        </is>
      </c>
      <c r="I23994" t="n">
        <v>2</v>
      </c>
    </row>
    <row r="23995">
      <c r="A23995" t="inlineStr">
        <is>
          <t>29/05/2026 23:20:43</t>
        </is>
      </c>
      <c r="B23995" t="inlineStr">
        <is>
          <t>29/05 23:00</t>
        </is>
      </c>
      <c r="C23995" t="inlineStr">
        <is>
          <t>Folha de S.Paulo - Mercado - Principal</t>
        </is>
      </c>
      <c r="D23995" t="inlineStr">
        <is>
          <t>rss</t>
        </is>
      </c>
      <c r="E23995" t="inlineStr">
        <is>
          <t>Vínculo do PCC com setor de combustíveis eleva risco para Brasil após decisão de Trump</t>
        </is>
      </c>
      <c r="F23995" t="inlineStr">
        <is>
          <t>https://redir.folha.com.br/redir/online/mercado/rss091/*https://www1.folha.uol.com.br/mercado/2026/05/vinculo-do-pcc-com-setor-de-combustiveis-eleva-risco-para-brasil-apos-decisao-de-trump.shtml</t>
        </is>
      </c>
      <c r="G23995" t="inlineStr">
        <is>
          <t>lula</t>
        </is>
      </c>
      <c r="H23995" t="inlineStr">
        <is>
          <t>Integrantes do governo do presidente Luiz Inácio &lt;b&gt;Lula&lt;/b&gt; da Silva (PT) consideram que as revelações de que o &amp;lt;a href="https://www1.folha.uol.com.b</t>
        </is>
      </c>
      <c r="I23995" t="n">
        <v>1</v>
      </c>
    </row>
    <row r="23996">
      <c r="A23996" t="inlineStr">
        <is>
          <t>29/05/2026 23:20:49</t>
        </is>
      </c>
      <c r="B23996" t="inlineStr">
        <is>
          <t>29/05 23:00</t>
        </is>
      </c>
      <c r="C23996" t="inlineStr">
        <is>
          <t>Folha de S.Paulo - Mercado - Principal</t>
        </is>
      </c>
      <c r="D23996" t="inlineStr">
        <is>
          <t>rss</t>
        </is>
      </c>
      <c r="E23996" t="inlineStr">
        <is>
          <t>Socorro ao BRB prevê corte de 10% nas despesas do DF até fim do ano, diz secretário</t>
        </is>
      </c>
      <c r="F23996" t="inlineStr">
        <is>
          <t>https://redir.folha.com.br/redir/online/mercado/rss091/*https://www1.folha.uol.com.br/mercado/2026/05/socorro-ao-brb-preve-corte-de-10-nas-despesas-do-df-ate-fim-do-ano-diz-secretario.shtml</t>
        </is>
      </c>
      <c r="G23996" t="inlineStr">
        <is>
          <t>lula</t>
        </is>
      </c>
      <c r="H23996" t="inlineStr">
        <is>
          <t xml:space="preserve">a depois do &amp;lt;a href="https://www1.folha.uol.com.br/mercado/2026/05/governo-do-df-e-gestao-&lt;b&gt;lula&lt;/b&gt;-fecham-acordo-para-socorro-ao-brb-de-ate-r-65-bi.shtml"&amp;gt;acordo firmado&amp;lt;/a&amp;gt; pelas gestões </t>
        </is>
      </c>
      <c r="I23996" t="n">
        <v>1</v>
      </c>
    </row>
    <row r="23997">
      <c r="A23997" t="inlineStr">
        <is>
          <t>29/05/2026 23:20:56</t>
        </is>
      </c>
      <c r="B23997" t="inlineStr">
        <is>
          <t>29/05 22:36</t>
        </is>
      </c>
      <c r="C23997" t="inlineStr">
        <is>
          <t>Metrópoles</t>
        </is>
      </c>
      <c r="D23997" t="inlineStr">
        <is>
          <t>rss</t>
        </is>
      </c>
      <c r="E23997" t="inlineStr">
        <is>
          <t>Marcha para Jesus dará a Flávio palanque com Tarcísio e Nunes em meio a crise</t>
        </is>
      </c>
      <c r="F23997" t="inlineStr">
        <is>
          <t>https://www.metropoles.com/colunas/andreza-matais/marcha-para-jesus-dara-a-flavio-palanque-com-tarcisio-e-nunes-em-meio-a-crise</t>
        </is>
      </c>
      <c r="G23997" t="inlineStr">
        <is>
          <t>senado</t>
        </is>
      </c>
      <c r="H23997" t="inlineStr">
        <is>
          <t>Aliados tentam conter desgaste provocado pelas revelações sobre a relação do &lt;b&gt;senado&lt;/b&gt;r com Daniel Vorcaro e dizem que não há mais nada a sair</t>
        </is>
      </c>
      <c r="I23997" t="n">
        <v>1</v>
      </c>
    </row>
    <row r="23998">
      <c r="A23998" t="inlineStr">
        <is>
          <t>30/05/2026 00:46:05</t>
        </is>
      </c>
      <c r="B23998" t="inlineStr">
        <is>
          <t>30/05 00:01</t>
        </is>
      </c>
      <c r="C23998" t="inlineStr">
        <is>
          <t>g1 &gt; Política</t>
        </is>
      </c>
      <c r="D23998" t="inlineStr">
        <is>
          <t>rss</t>
        </is>
      </c>
      <c r="E23998" t="inlineStr">
        <is>
          <t>Gangorra eleitoral: Lula e Flávio têm altos e baixos na semana com fim da escala 6x1 e decisão dos EUA sobre facções</t>
        </is>
      </c>
      <c r="F23998" t="inlineStr">
        <is>
          <t>https://g1.globo.com/politica/noticia/2026/05/30/gangorra-eleitoral-lula-e-flavio-tem-altos-e-baixos-na-semana-com-fim-da-escala-6x1-e-decisao-dos-eua-sobre-faccoes.ghtml</t>
        </is>
      </c>
      <c r="G23998" t="inlineStr">
        <is>
          <t>Jair Bolsonaro</t>
        </is>
      </c>
      <c r="H23998" t="inlineStr">
        <is>
          <t xml:space="preserve"> para o financiamento de uma cinebiografia sobre a trajetória de seu pai, o ex-presidente &lt;b&gt;Jair Bolsonaro&lt;/b&gt;. 
Ouça áudio enviado por Flávio Bolsonaro a Vorcaro em que ele chama banqueiro de 'irmão'</t>
        </is>
      </c>
      <c r="I23998" t="n">
        <v>9</v>
      </c>
    </row>
    <row r="23999">
      <c r="A23999" t="inlineStr">
        <is>
          <t>30/05/2026 00:46:11</t>
        </is>
      </c>
      <c r="B23999" t="inlineStr">
        <is>
          <t>30/05 00:00</t>
        </is>
      </c>
      <c r="C23999" t="inlineStr">
        <is>
          <t>g1 &gt; Economia</t>
        </is>
      </c>
      <c r="D23999" t="inlineStr">
        <is>
          <t>rss</t>
        </is>
      </c>
      <c r="E23999" t="inlineStr">
        <is>
          <t>Imposto de Renda 2026: saiba o que fazer se você perdeu o prazo para enviar a declaração</t>
        </is>
      </c>
      <c r="F23999" t="inlineStr">
        <is>
          <t>https://g1.globo.com/economia/imposto-de-renda/noticia/2026/05/30/imposto-de-renda-2026-saiba-o-que-fazer-se-voce-perdeu-o-prazo-para-enviar-a-declaracao.ghtml</t>
        </is>
      </c>
      <c r="G23999" t="inlineStr">
        <is>
          <t>imposto</t>
        </is>
      </c>
      <c r="H23999" t="inlineStr">
        <is>
          <t>4a879bd37670ae4f538a/internal_photos/bs/2023/s/e/LmfQB2QEOGR1xZG5NisA/3.jpg" /&amp;gt;&amp;lt;br /&amp;gt;     &lt;b&gt;Imposto&lt;/b&gt; de renda
Marcos Serra/g1
O prazo de envio da declaração do Imposto de Renda 2026 acabou n</t>
        </is>
      </c>
      <c r="I23999" t="n">
        <v>7</v>
      </c>
    </row>
    <row r="24000">
      <c r="A24000" t="inlineStr">
        <is>
          <t>30/05/2026 00:46:17</t>
        </is>
      </c>
      <c r="B24000" t="inlineStr">
        <is>
          <t>30/05 00:01</t>
        </is>
      </c>
      <c r="C24000" t="inlineStr">
        <is>
          <t>g1 &gt; Economia</t>
        </is>
      </c>
      <c r="D24000" t="inlineStr">
        <is>
          <t>rss</t>
        </is>
      </c>
      <c r="E24000" t="inlineStr">
        <is>
          <t>Quase metade dos MEIs ainda não entregou a declaração anual; prazo termina amanhã</t>
        </is>
      </c>
      <c r="F24000" t="inlineStr">
        <is>
          <t>https://g1.globo.com/empreendedorismo/guia-do-empreendedor/noticia/2026/05/30/quase-metade-dos-meis-ainda-nao-entregou-a-declaracao-anual-prazo-termina-amanha.ghtml</t>
        </is>
      </c>
      <c r="G24000" t="inlineStr">
        <is>
          <t>imposto</t>
        </is>
      </c>
      <c r="H24000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4000" t="n">
        <v>6</v>
      </c>
    </row>
    <row r="24001">
      <c r="A24001" t="inlineStr">
        <is>
          <t>30/05/2026 00:46:23</t>
        </is>
      </c>
      <c r="B24001" t="inlineStr">
        <is>
          <t>30/05 00:00</t>
        </is>
      </c>
      <c r="C24001" t="inlineStr">
        <is>
          <t>g1 &gt; Economia</t>
        </is>
      </c>
      <c r="D24001" t="inlineStr">
        <is>
          <t>rss</t>
        </is>
      </c>
      <c r="E24001" t="inlineStr">
        <is>
          <t>Imposto de Renda 2026: errou ou entregou declaração incompleta? Saiba como fazer a retificadora</t>
        </is>
      </c>
      <c r="F24001" t="inlineStr">
        <is>
          <t>https://g1.globo.com/economia/imposto-de-renda/noticia/2026/05/30/imposto-de-renda-2026-errou-ou-entregou-declaracao-incompleta-saiba-como-fazer-a-retificadora.ghtml</t>
        </is>
      </c>
      <c r="G24001" t="inlineStr">
        <is>
          <t>imposto</t>
        </is>
      </c>
      <c r="H24001" t="inlineStr">
        <is>
          <t>4a879bd37670ae4f538a/internal_photos/bs/2023/S/V/BezQNyTYeBjHEmN5C5Rw/2.jpg" /&amp;gt;&amp;lt;br /&amp;gt;     &lt;b&gt;Imposto&lt;/b&gt; de Renda 2025: errou ou entregou declaração incompleta? Veja o que fazer
O contribuinte q</t>
        </is>
      </c>
      <c r="I24001" t="n">
        <v>6</v>
      </c>
    </row>
    <row r="24002">
      <c r="A24002" t="inlineStr">
        <is>
          <t>30/05/2026 00:46:29</t>
        </is>
      </c>
      <c r="B24002" t="inlineStr">
        <is>
          <t>29/05 23:22</t>
        </is>
      </c>
      <c r="C24002" t="inlineStr">
        <is>
          <t>Folha de S.Paulo - Poder - Principal</t>
        </is>
      </c>
      <c r="D24002" t="inlineStr">
        <is>
          <t>rss</t>
        </is>
      </c>
      <c r="E24002" t="inlineStr">
        <is>
          <t>Moro se lança no PR ao lado de Flávio, ataca Lula e chama ato de Trump sobre PCC e CV de 'extraordinário'</t>
        </is>
      </c>
      <c r="F24002" t="inlineStr">
        <is>
          <t>https://redir.folha.com.br/redir/online/poder/rss091/*https://www1.folha.uol.com.br/poder/2026/05/moro-se-lanca-no-pr-ao-lado-de-flavio-ataca-lula-e-chama-ato-de-trump-sobre-pcc-e-cv-de-extraordinario.shtml</t>
        </is>
      </c>
      <c r="G24002" t="inlineStr">
        <is>
          <t>Bolsonaro</t>
        </is>
      </c>
      <c r="H24002" t="inlineStr">
        <is>
          <t>um evento que marcou mais um passo na aproximação do ex-ministro da Justiça com a família &lt;b&gt;Bolsonaro&lt;/b&gt;.
&amp;lt;a href="https://redir.folha.com.br/redir/online/poder/rss091/*https://www1.folha.uol.co</t>
        </is>
      </c>
      <c r="I24002" t="n">
        <v>3</v>
      </c>
    </row>
    <row r="24003">
      <c r="A24003" t="inlineStr">
        <is>
          <t>30/05/2026 00:46:35</t>
        </is>
      </c>
      <c r="B24003" t="inlineStr">
        <is>
          <t>30/05 00:02</t>
        </is>
      </c>
      <c r="C24003" t="inlineStr">
        <is>
          <t>Metrópoles</t>
        </is>
      </c>
      <c r="D24003" t="inlineStr">
        <is>
          <t>rss</t>
        </is>
      </c>
      <c r="E24003" t="inlineStr">
        <is>
          <t>IR 2026: declaração fora do prazo só será aceita a partir de segunda</t>
        </is>
      </c>
      <c r="F24003" t="inlineStr">
        <is>
          <t>https://www.metropoles.com/brasil/ir-2026-declaracao-fora-do-prazo-so-sera-aceita-a-partir-de-segunda</t>
        </is>
      </c>
      <c r="G24003" t="inlineStr">
        <is>
          <t>imposto</t>
        </is>
      </c>
      <c r="H24003" t="inlineStr">
        <is>
          <t>a declaração do IRPF dentro do prazo estão sujeitos a multa de 1% ao mês sobre o valor do &lt;b&gt;imposto&lt;/b&gt; devido</t>
        </is>
      </c>
      <c r="I24003" t="n">
        <v>2</v>
      </c>
    </row>
    <row r="24004">
      <c r="A24004" t="inlineStr">
        <is>
          <t>30/05/2026 00:46:42</t>
        </is>
      </c>
      <c r="B24004" t="inlineStr">
        <is>
          <t>30/05 00:01</t>
        </is>
      </c>
      <c r="C24004" t="inlineStr">
        <is>
          <t>g1 &gt; Política</t>
        </is>
      </c>
      <c r="D24004" t="inlineStr">
        <is>
          <t>rss</t>
        </is>
      </c>
      <c r="E24004" t="inlineStr">
        <is>
          <t>Por que o Brasil não considera PCC e CV terroristas? Entenda diferença em relação aos EUA</t>
        </is>
      </c>
      <c r="F24004" t="inlineStr">
        <is>
          <t>https://g1.globo.com/politica/politico/noticia/2026/05/30/por-que-brasil-nao-considera-pcc-e-cv-terroristas-entenda-diferenca-em-relacao-aos-eua.ghtml</t>
        </is>
      </c>
      <c r="G24004" t="inlineStr">
        <is>
          <t>congresso</t>
        </is>
      </c>
      <c r="H24004" t="inlineStr">
        <is>
          <t xml:space="preserve">, em consulta com o Departamento de Justiça e o Tesouro. Depois, a medida é comunicada ao &lt;b&gt;Congresso&lt;/b&gt;, que tem sete dias para analisar a ordem.
PCC e CV se juntam a Al-Qaeda e Hamas em lista </t>
        </is>
      </c>
      <c r="I24004" t="n">
        <v>2</v>
      </c>
    </row>
    <row r="24005">
      <c r="A24005" t="inlineStr">
        <is>
          <t>30/05/2026 00:46:48</t>
        </is>
      </c>
      <c r="B24005" t="inlineStr">
        <is>
          <t>30/05 00:01</t>
        </is>
      </c>
      <c r="C24005" t="inlineStr">
        <is>
          <t>g1 &gt; Economia</t>
        </is>
      </c>
      <c r="D24005" t="inlineStr">
        <is>
          <t>rss</t>
        </is>
      </c>
      <c r="E24005" t="inlineStr">
        <is>
          <t>Mega-Sena pode pagar R$ 10 milhões neste sábado; g1 transmite ao vivo</t>
        </is>
      </c>
      <c r="F24005" t="inlineStr">
        <is>
          <t>https://g1.globo.com/loterias/mega-sena/noticia/2026/05/30/mega-sena-pode-pagar-r-10-milhoes-neste-sabado-g1-transmite-ao-vivo.ghtml</t>
        </is>
      </c>
      <c r="G24005" t="inlineStr">
        <is>
          <t>pix</t>
        </is>
      </c>
      <c r="H2400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005" t="n">
        <v>1</v>
      </c>
    </row>
    <row r="24006">
      <c r="A24006" t="inlineStr">
        <is>
          <t>30/05/2026 00:46:54</t>
        </is>
      </c>
      <c r="B24006" t="inlineStr">
        <is>
          <t>30/05 00:01</t>
        </is>
      </c>
      <c r="C24006" t="inlineStr">
        <is>
          <t>g1 &gt; Economia</t>
        </is>
      </c>
      <c r="D24006" t="inlineStr">
        <is>
          <t>rss</t>
        </is>
      </c>
      <c r="E24006" t="inlineStr">
        <is>
          <t>Corpus Christi é feriado ou ponto facultativo? Entenda a diferença</t>
        </is>
      </c>
      <c r="F24006" t="inlineStr">
        <is>
          <t>https://g1.globo.com/trabalho-e-carreira/noticia/2026/05/30/corpus-christi-e-feriado-ou-ponto-facultativo-entenda-a-diferenca.ghtml</t>
        </is>
      </c>
      <c r="G24006" t="inlineStr">
        <is>
          <t>santa catarina</t>
        </is>
      </c>
      <c r="H24006" t="inlineStr">
        <is>
          <t>Rio de Janeiro, g1 Rio Grande do Norte, g1 Rio Grande do Sul, g1 Rondônia, g1 Roraima, g1 &lt;b&gt;Santa Catarina&lt;/b&gt;, g1 São Paulo, g1 Sergipe e g1 Tocantins.
LEIA TAMBÉM
As melhores datas para tirar férias</t>
        </is>
      </c>
      <c r="I24006" t="n">
        <v>1</v>
      </c>
    </row>
    <row r="24007">
      <c r="A24007" t="inlineStr">
        <is>
          <t>30/05/2026 00:47:01</t>
        </is>
      </c>
      <c r="B24007" t="inlineStr">
        <is>
          <t>30/05 00:00</t>
        </is>
      </c>
      <c r="C24007" t="inlineStr">
        <is>
          <t>g1 &gt; Política</t>
        </is>
      </c>
      <c r="D24007" t="inlineStr">
        <is>
          <t>rss</t>
        </is>
      </c>
      <c r="E24007" t="inlineStr">
        <is>
          <t>Decisão EUA: veja os possíveis impactos econômicos da classificação do PCC e do CV como grupos terroristas</t>
        </is>
      </c>
      <c r="F24007" t="inlineStr">
        <is>
          <t>https://g1.globo.com/politica/noticia/2026/05/30/decisao-eua-veja-os-possiveis-impactos-economicos-da-classificacao-do-pcc-e-do-cv-como-grupos-terroristas.ghtml</t>
        </is>
      </c>
      <c r="G24007" t="inlineStr">
        <is>
          <t>banco central</t>
        </is>
      </c>
      <c r="H24007" t="inlineStr">
        <is>
          <t xml:space="preserve">disse reservadamente.
De olho nos tentáculos do crime organizado no sistema financeiro, o &lt;b&gt;Banco Central&lt;/b&gt; tem adotado regras para aprimorar os mecanismos de identificação da origem e de rastreio </t>
        </is>
      </c>
      <c r="I24007" t="n">
        <v>1</v>
      </c>
    </row>
    <row r="24008">
      <c r="A24008" t="inlineStr">
        <is>
          <t>30/05/2026 00:47:07</t>
        </is>
      </c>
      <c r="B24008" t="inlineStr">
        <is>
          <t>29/05 23:39</t>
        </is>
      </c>
      <c r="C24008" t="inlineStr">
        <is>
          <t>Folha de S.Paulo - Mercado - Principal</t>
        </is>
      </c>
      <c r="D24008" t="inlineStr">
        <is>
          <t>rss</t>
        </is>
      </c>
      <c r="E24008" t="inlineStr">
        <is>
          <t>Governo bloqueia R$ 4,6 bi em emendas para cumprir regras fiscais; trava também atinge ministérios</t>
        </is>
      </c>
      <c r="F24008" t="inlineStr">
        <is>
          <t>https://redir.folha.com.br/redir/online/mercado/rss091/*https://www1.folha.uol.com.br/mercado/2026/05/governo-bloqueia-r-46-bi-em-emendas-para-cumprir-regras-fiscais-trava-tambem-atinge-ministerios.shtml</t>
        </is>
      </c>
      <c r="G24008" t="inlineStr">
        <is>
          <t>lula</t>
        </is>
      </c>
      <c r="H24008" t="inlineStr">
        <is>
          <t>O governo de Luiz Inácio &amp;lt;a href="https://www1.folha.uol.com.br/folha-topicos/&lt;b&gt;lula&lt;/b&gt;/"&amp;gt;Lula&amp;lt;/a&amp;gt; da Silva (PT) bloqueou R$ 4,6 bilhões em emendas parlamentares para &amp;lt;a href="h</t>
        </is>
      </c>
      <c r="I24008" t="n">
        <v>1</v>
      </c>
    </row>
    <row r="24009">
      <c r="A24009" t="inlineStr">
        <is>
          <t>30/05/2026 00:47:13</t>
        </is>
      </c>
      <c r="B24009" t="inlineStr">
        <is>
          <t>29/05 23:02</t>
        </is>
      </c>
      <c r="C24009" t="inlineStr">
        <is>
          <t>Google Alert - julia zanatta</t>
        </is>
      </c>
      <c r="D24009" t="inlineStr">
        <is>
          <t>google_alert</t>
        </is>
      </c>
      <c r="E24009" t="inlineStr">
        <is>
          <t>Câmara de Fortaleza toca música de Zé Ramalho durante homenagem a Alceu Valença</t>
        </is>
      </c>
      <c r="F24009" t="inlineStr">
        <is>
          <t>https://www.google.com/url?rct=j&amp;sa=t&amp;url=https://www.youtube.com/watch%3Fv%3DZ5eXYvABn_s&amp;ct=ga&amp;cd=CAIyGjE1NGNiYTk5MDkyMTk4N2M6Y29tOnB0OlVT&amp;usg=AOvVaw1WuixQtUICNSXImZh0Bor7</t>
        </is>
      </c>
      <c r="G24009" t="inlineStr">
        <is>
          <t>câmara</t>
        </is>
      </c>
      <c r="H24009" t="inlineStr">
        <is>
          <t>(ver título)</t>
        </is>
      </c>
      <c r="I24009" t="n">
        <v>1</v>
      </c>
    </row>
    <row r="24010">
      <c r="A24010" t="inlineStr">
        <is>
          <t>30/05/2026 02:20:52</t>
        </is>
      </c>
      <c r="B24010" t="inlineStr">
        <is>
          <t>30/05 02:00</t>
        </is>
      </c>
      <c r="C24010" t="inlineStr">
        <is>
          <t>g1 &gt; Economia</t>
        </is>
      </c>
      <c r="D24010" t="inlineStr">
        <is>
          <t>rss</t>
        </is>
      </c>
      <c r="E24010" t="inlineStr">
        <is>
          <t>Nem todo crédito é igual: veja como escolher a opção menos cara</t>
        </is>
      </c>
      <c r="F24010" t="inlineStr">
        <is>
          <t>https://g1.globo.com/g1-explica/noticia/2026/05/30/nem-todo-credito-e-igual-veja-como-escolher-a-opcao-menos-cara.ghtml</t>
        </is>
      </c>
      <c r="G24010" t="inlineStr">
        <is>
          <t>gastos</t>
        </is>
      </c>
      <c r="H24010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4010" t="n">
        <v>2</v>
      </c>
    </row>
    <row r="24011">
      <c r="A24011" t="inlineStr">
        <is>
          <t>30/05/2026 02:20:58</t>
        </is>
      </c>
      <c r="B24011" t="inlineStr">
        <is>
          <t>30/05 01:00</t>
        </is>
      </c>
      <c r="C24011" t="inlineStr">
        <is>
          <t>Google Alert - julia zanatta</t>
        </is>
      </c>
      <c r="D24011" t="inlineStr">
        <is>
          <t>google_alert</t>
        </is>
      </c>
      <c r="E24011" t="inlineStr">
        <is>
          <t>CÂMARA E ASSEMBLEIA TERÃO NOVAS REPRESENTANTES FEMININAS NA PRÓXIMA SEMANA</t>
        </is>
      </c>
      <c r="F24011" t="inlineStr">
        <is>
          <t>https://www.google.com/url?rct=j&amp;sa=t&amp;url=https://www.youtube.com/watch%3Fv%3DC0huVDe1jhA&amp;ct=ga&amp;cd=CAIyGjE1NGNiYTk5MDkyMTk4N2M6Y29tOnB0OlVT&amp;usg=AOvVaw1xxtPsASP8YdhwPS1ySxT_</t>
        </is>
      </c>
      <c r="G24011" t="inlineStr">
        <is>
          <t>câmara</t>
        </is>
      </c>
      <c r="H24011" t="inlineStr">
        <is>
          <t>(ver título)</t>
        </is>
      </c>
      <c r="I24011" t="n">
        <v>1</v>
      </c>
    </row>
    <row r="24012">
      <c r="A24012" t="inlineStr">
        <is>
          <t>30/05/2026 03:33:34</t>
        </is>
      </c>
      <c r="B24012" t="inlineStr">
        <is>
          <t>30/05 02:00</t>
        </is>
      </c>
      <c r="C24012" t="inlineStr">
        <is>
          <t>Metrópoles</t>
        </is>
      </c>
      <c r="D24012" t="inlineStr">
        <is>
          <t>rss</t>
        </is>
      </c>
      <c r="E24012" t="inlineStr">
        <is>
          <t>Como funciona a ajuda humanitária que o Brasil enviou para Bolívia</t>
        </is>
      </c>
      <c r="F24012" t="inlineStr">
        <is>
          <t>https://www.metropoles.com/brasil/como-funciona-a-ajuda-humanitaria-que-o-brasil-enviou-para-bolivia</t>
        </is>
      </c>
      <c r="G24012" t="inlineStr">
        <is>
          <t>lula</t>
        </is>
      </c>
      <c r="H24012" t="inlineStr">
        <is>
          <t>Governo &lt;b&gt;Lula&lt;/b&gt; concordou em mandar ajuda humanitária para a Bolívia após pedido do presidente do país, R</t>
        </is>
      </c>
      <c r="I24012" t="n">
        <v>2</v>
      </c>
    </row>
    <row r="24013">
      <c r="A24013" t="inlineStr">
        <is>
          <t>30/05/2026 03:33:40</t>
        </is>
      </c>
      <c r="B24013" t="inlineStr">
        <is>
          <t>30/05 03:02</t>
        </is>
      </c>
      <c r="C24013" t="inlineStr">
        <is>
          <t>Metrópoles</t>
        </is>
      </c>
      <c r="D24013" t="inlineStr">
        <is>
          <t>rss</t>
        </is>
      </c>
      <c r="E24013" t="inlineStr">
        <is>
          <t>Mais de 200 pessoas já morreram em ataques dos EUA a embarcações no Pacífico</t>
        </is>
      </c>
      <c r="F24013" t="inlineStr">
        <is>
          <t>https://www.metropoles.com/mundo/mais-de-200-pessoas-ja-morreram-em-ataques-dos-eua-a-embarcacoes-no-pacifico</t>
        </is>
      </c>
      <c r="G24013" t="inlineStr">
        <is>
          <t>stf</t>
        </is>
      </c>
      <c r="H24013" t="inlineStr">
        <is>
          <t>Ju&lt;b&gt;stf&lt;/b&gt;icativa para ataques é o combate ao tráfico internacional de drogas. Nesta semana, EUA pas</t>
        </is>
      </c>
      <c r="I24013" t="n">
        <v>1</v>
      </c>
    </row>
    <row r="24014">
      <c r="A24014" t="inlineStr">
        <is>
          <t>30/05/2026 03:33:45</t>
        </is>
      </c>
      <c r="B24014" t="inlineStr">
        <is>
          <t>30/05 03:00</t>
        </is>
      </c>
      <c r="C24014" t="inlineStr">
        <is>
          <t>g1 &gt; Economia</t>
        </is>
      </c>
      <c r="D24014" t="inlineStr">
        <is>
          <t>rss</t>
        </is>
      </c>
      <c r="E24014" t="inlineStr">
        <is>
          <t>CEOs do setor de IA tentam conter temor sobre desemprego em massa causado pela tecnologia</t>
        </is>
      </c>
      <c r="F24014" t="inlineStr">
        <is>
          <t>https://g1.globo.com/trabalho-e-carreira/noticia/2026/05/30/ceos-do-setor-de-ia-tentam-conter-temor-sobre-desemprego-em-massa-causado-pela-tecnologia.ghtml</t>
        </is>
      </c>
      <c r="G24014" t="inlineStr">
        <is>
          <t>banco central</t>
        </is>
      </c>
      <c r="H24014" t="inlineStr">
        <is>
          <t>o impulsionada pela IA.
Nesta quarta-feira (27), a governadora do Federal Reserve (Fed, o &lt;b&gt;banco central&lt;/b&gt; dos EUA), Lisa Cook, alertou que os efeitos mais profundos da inteligência artificial sob</t>
        </is>
      </c>
      <c r="I24014" t="n">
        <v>1</v>
      </c>
    </row>
    <row r="24015">
      <c r="A24015" t="inlineStr">
        <is>
          <t>30/05/2026 03:33:51</t>
        </is>
      </c>
      <c r="B24015" t="inlineStr">
        <is>
          <t>30/05 02:00</t>
        </is>
      </c>
      <c r="C24015" t="inlineStr">
        <is>
          <t>Metrópoles</t>
        </is>
      </c>
      <c r="D24015" t="inlineStr">
        <is>
          <t>rss</t>
        </is>
      </c>
      <c r="E24015" t="inlineStr">
        <is>
          <t>Tela Brasil: como assistir ao streaming gratuito do governo federal</t>
        </is>
      </c>
      <c r="F24015" t="inlineStr">
        <is>
          <t>https://www.metropoles.com/entretenimento/cinema/tela-brasil-como-assistir-ao-streaming-gratuito-do-governo-federal</t>
        </is>
      </c>
      <c r="G24015" t="inlineStr">
        <is>
          <t>governo federal</t>
        </is>
      </c>
      <c r="H24015" t="inlineStr">
        <is>
          <t>(ver título)</t>
        </is>
      </c>
      <c r="I24015" t="n">
        <v>1</v>
      </c>
    </row>
    <row r="24016">
      <c r="A24016" t="inlineStr">
        <is>
          <t>30/05/2026 04:39:32</t>
        </is>
      </c>
      <c r="B24016" t="inlineStr">
        <is>
          <t>30/05 04:01</t>
        </is>
      </c>
      <c r="C24016" t="inlineStr">
        <is>
          <t>g1 &gt; Economia</t>
        </is>
      </c>
      <c r="D24016" t="inlineStr">
        <is>
          <t>rss</t>
        </is>
      </c>
      <c r="E24016" t="inlineStr">
        <is>
          <t>VÍDEO: Chevrolet Captiva EV vai ser fabricado no Brasil, mas precisa melhorar em 5 pontos</t>
        </is>
      </c>
      <c r="F24016" t="inlineStr">
        <is>
          <t>https://g1.globo.com/carros/noticia/2026/05/30/video-chevrolet-captiva-ev-vai-ser-fabricado-no-brasil-mas-precisa-melhorar-em-5-pontos.ghtml</t>
        </is>
      </c>
      <c r="G24016" t="inlineStr">
        <is>
          <t>lula</t>
        </is>
      </c>
      <c r="H24016" t="inlineStr">
        <is>
          <t>egador por indução. Isso obriga o uso de cabo USB atravessando o painel para conectar o ce&lt;b&gt;lula&lt;/b&gt;r, o que reduz a praticidade e prejudica a percepção de qualidade da cabine. Como consequê</t>
        </is>
      </c>
      <c r="I24016" t="n">
        <v>1</v>
      </c>
    </row>
    <row r="24017">
      <c r="A24017" t="inlineStr">
        <is>
          <t>30/05/2026 05:37:27</t>
        </is>
      </c>
      <c r="B24017" t="inlineStr">
        <is>
          <t>30/05 05:00</t>
        </is>
      </c>
      <c r="C24017" t="inlineStr">
        <is>
          <t>g1 &gt; Economia</t>
        </is>
      </c>
      <c r="D24017" t="inlineStr">
        <is>
          <t>rss</t>
        </is>
      </c>
      <c r="E24017" t="inlineStr">
        <is>
          <t>Após início de ano forte, agro pode sofrer com El Niño e alta dos fertilizantes</t>
        </is>
      </c>
      <c r="F24017" t="inlineStr">
        <is>
          <t>https://g1.globo.com/economia/agronegocios/noticia/2026/05/30/apos-inicio-de-ano-forte-agro-pode-sofrer-com-el-nino-e-alta-dos-fertilizantes.ghtml</t>
        </is>
      </c>
      <c r="G24017" t="inlineStr">
        <is>
          <t>gastos</t>
        </is>
      </c>
      <c r="H24017" t="inlineStr">
        <is>
          <t>ncipalmente em 2027. Neste ano, os efeitos recaem sobre o bolso do produtor, que enfrenta &lt;b&gt;gastos&lt;/b&gt; maiores com replantio e atrasos", afirma Serigati.
Cogo explica que o fenômeno provoca se</t>
        </is>
      </c>
      <c r="I24017" t="n">
        <v>2</v>
      </c>
    </row>
    <row r="24018">
      <c r="A24018" t="inlineStr">
        <is>
          <t>30/05/2026 05:37:33</t>
        </is>
      </c>
      <c r="B24018" t="inlineStr">
        <is>
          <t>30/05 05:00</t>
        </is>
      </c>
      <c r="C24018" t="inlineStr">
        <is>
          <t>Metrópoles</t>
        </is>
      </c>
      <c r="D24018" t="inlineStr">
        <is>
          <t>rss</t>
        </is>
      </c>
      <c r="E24018" t="inlineStr">
        <is>
          <t>PCC e CV: governo Lula descarta recorrer a Trump no curto prazo</t>
        </is>
      </c>
      <c r="F24018" t="inlineStr">
        <is>
          <t>https://www.metropoles.com/colunas/igor-gadelha/pcc-e-cv-governo-lula-descarta-recorrer-a-trump-no-curto-prazo</t>
        </is>
      </c>
      <c r="G24018" t="inlineStr">
        <is>
          <t>lula</t>
        </is>
      </c>
      <c r="H24018" t="inlineStr">
        <is>
          <t>Antes de buscar a gestão Donald Trump, governo &lt;b&gt;Lula&lt;/b&gt; quer entender impactos financeiros da classificação do PCC e do CV como terroristas</t>
        </is>
      </c>
      <c r="I24018" t="n">
        <v>2</v>
      </c>
    </row>
    <row r="24019">
      <c r="A24019" t="inlineStr">
        <is>
          <t>30/05/2026 06:26:53</t>
        </is>
      </c>
      <c r="B24019" t="inlineStr">
        <is>
          <t>30/05 06:00</t>
        </is>
      </c>
      <c r="C24019" t="inlineStr">
        <is>
          <t>Metrópoles</t>
        </is>
      </c>
      <c r="D24019" t="inlineStr">
        <is>
          <t>rss</t>
        </is>
      </c>
      <c r="E24019" t="inlineStr">
        <is>
          <t>Dois ex-ministros de Lula são cotados a relatar PEC da 6X1 no Senado</t>
        </is>
      </c>
      <c r="F24019" t="inlineStr">
        <is>
          <t>https://www.metropoles.com/colunas/milena-teixeira/dois-ex-ministro-de-lula-sao-cotados-a-relatar-pec-da-6x1-no-senado</t>
        </is>
      </c>
      <c r="G24019" t="inlineStr">
        <is>
          <t>senado</t>
        </is>
      </c>
      <c r="H24019" t="inlineStr">
        <is>
          <t>Presidente do &lt;b&gt;Senado&lt;/b&gt; avalia nomes de governistas e de senadores do Centrão para relatar a proposta do fim da e</t>
        </is>
      </c>
      <c r="I24019" t="n">
        <v>2</v>
      </c>
    </row>
    <row r="24020">
      <c r="A24020" t="inlineStr">
        <is>
          <t>30/05/2026 07:13:39</t>
        </is>
      </c>
      <c r="B24020" t="inlineStr">
        <is>
          <t>30/05 06:27</t>
        </is>
      </c>
      <c r="C24020" t="inlineStr">
        <is>
          <t>BBC Brasil</t>
        </is>
      </c>
      <c r="D24020" t="inlineStr">
        <is>
          <t>rss</t>
        </is>
      </c>
      <c r="E24020" t="inlineStr">
        <is>
          <t>Governo Lula vê interferência dos EUA nas eleições e não descarta novas ações de Trump após medida sobre PCC e Comando Vermelho</t>
        </is>
      </c>
      <c r="F24020" t="inlineStr">
        <is>
          <t>https://www.bbc.com/portuguese/articles/czj2lz0zk8do?at_medium=RSS&amp;at_campaign=rss</t>
        </is>
      </c>
      <c r="G24020" t="inlineStr">
        <is>
          <t>lula</t>
        </is>
      </c>
      <c r="H24020" t="inlineStr">
        <is>
          <t>(ver título)</t>
        </is>
      </c>
      <c r="I24020" t="n">
        <v>2</v>
      </c>
    </row>
    <row r="24021">
      <c r="A24021" t="inlineStr">
        <is>
          <t>30/05/2026 07:13:45</t>
        </is>
      </c>
      <c r="B24021" t="inlineStr">
        <is>
          <t>30/05 07:00</t>
        </is>
      </c>
      <c r="C24021" t="inlineStr">
        <is>
          <t>Metrópoles</t>
        </is>
      </c>
      <c r="D24021" t="inlineStr">
        <is>
          <t>rss</t>
        </is>
      </c>
      <c r="E24021" t="inlineStr">
        <is>
          <t>Frase do dia</t>
        </is>
      </c>
      <c r="F24021" t="inlineStr">
        <is>
          <t>https://www.metropoles.com/blog-do-noblat/frases-do-dia/frase-do-dia-1785</t>
        </is>
      </c>
      <c r="G24021" t="inlineStr">
        <is>
          <t>lula</t>
        </is>
      </c>
      <c r="H24021" t="inlineStr">
        <is>
          <t>&lt;b&gt;Lula&lt;/b&gt;</t>
        </is>
      </c>
      <c r="I24021" t="n">
        <v>1</v>
      </c>
    </row>
    <row r="24022">
      <c r="A24022" t="inlineStr">
        <is>
          <t>30/05/2026 08:31:28</t>
        </is>
      </c>
      <c r="B24022" t="inlineStr">
        <is>
          <t>30/05 08:20</t>
        </is>
      </c>
      <c r="C24022" t="inlineStr">
        <is>
          <t>g1 &gt; Política</t>
        </is>
      </c>
      <c r="D24022" t="inlineStr">
        <is>
          <t>rss</t>
        </is>
      </c>
      <c r="E24022" t="inlineStr">
        <is>
          <t>Governo detalha bloqueio no Orçamento; ministérios da Defesa, Cidades e Educação lideram cortes</t>
        </is>
      </c>
      <c r="F24022" t="inlineStr">
        <is>
          <t>https://g1.globo.com/economia/noticia/2026/05/30/governo-detalha-bloqueio-no-orcamento-ministerios-da-defesa-cidades-e-educacao-lideram-cortes.ghtml</t>
        </is>
      </c>
      <c r="G24022" t="inlineStr">
        <is>
          <t>senado</t>
        </is>
      </c>
      <c r="H24022" t="inlineStr">
        <is>
          <t>_photos/bs/2026/u/Y/31r0BNTlqABKo5mrF1KQ/esplanada-dos-ministerios-foto-ana-volpe-agencia-&lt;b&gt;senado&lt;/b&gt;.jpg" /&amp;gt;&amp;lt;br /&amp;gt;     O governo federal publicou na noite desta sexta-feira (29) o decreto qu</t>
        </is>
      </c>
      <c r="I24022" t="n">
        <v>7</v>
      </c>
    </row>
    <row r="24023">
      <c r="A24023" t="inlineStr">
        <is>
          <t>30/05/2026 08:31:34</t>
        </is>
      </c>
      <c r="B24023" t="inlineStr">
        <is>
          <t>30/05 08:22</t>
        </is>
      </c>
      <c r="C24023" t="inlineStr">
        <is>
          <t>Metrópoles</t>
        </is>
      </c>
      <c r="D24023" t="inlineStr">
        <is>
          <t>rss</t>
        </is>
      </c>
      <c r="E24023" t="inlineStr">
        <is>
          <t>Mais de 44 milhões de pessoas declararam o IR, informa Receita</t>
        </is>
      </c>
      <c r="F24023" t="inlineStr">
        <is>
          <t>https://www.metropoles.com/brasil/mais-de-44-milhoes-de-pessoas-declararam-o-ir-informa-receita</t>
        </is>
      </c>
      <c r="G24023" t="inlineStr">
        <is>
          <t>imposto</t>
        </is>
      </c>
      <c r="H24023" t="inlineStr">
        <is>
          <t>Entrega fora do prazo gera multa mínima de R$ 165,74 e máxima de 20% do &lt;b&gt;imposto&lt;/b&gt; devido</t>
        </is>
      </c>
      <c r="I24023" t="n">
        <v>1</v>
      </c>
    </row>
    <row r="24024">
      <c r="A24024" t="inlineStr">
        <is>
          <t>30/05/2026 08:31:41</t>
        </is>
      </c>
      <c r="B24024" t="inlineStr">
        <is>
          <t>30/05 08:00</t>
        </is>
      </c>
      <c r="C24024" t="inlineStr">
        <is>
          <t>Metrópoles</t>
        </is>
      </c>
      <c r="D24024" t="inlineStr">
        <is>
          <t>rss</t>
        </is>
      </c>
      <c r="E24024" t="inlineStr">
        <is>
          <t>A programação da TV Brasil na "Netflix Brasileira"</t>
        </is>
      </c>
      <c r="F24024" t="inlineStr">
        <is>
          <t>https://www.metropoles.com/colunas/milena-teixeira/a-programacao-da-tv-brasil-na-netflix-brasileira</t>
        </is>
      </c>
      <c r="G24024" t="inlineStr">
        <is>
          <t>lula</t>
        </is>
      </c>
      <c r="H24024" t="inlineStr">
        <is>
          <t>Plataforma pública de streaming será lançada pelo presidente &lt;b&gt;Lula&lt;/b&gt; hoje e contará com mais de 3 mil horas de conteúdo da TV Brasil</t>
        </is>
      </c>
      <c r="I24024" t="n">
        <v>1</v>
      </c>
    </row>
    <row r="24025">
      <c r="A24025" t="inlineStr">
        <is>
          <t>30/05/2026 09:07:50</t>
        </is>
      </c>
      <c r="B24025" t="inlineStr">
        <is>
          <t>30/05 08:54</t>
        </is>
      </c>
      <c r="C24025" t="inlineStr">
        <is>
          <t>g1 &gt; Economia</t>
        </is>
      </c>
      <c r="D24025" t="inlineStr">
        <is>
          <t>rss</t>
        </is>
      </c>
      <c r="E24025" t="inlineStr">
        <is>
          <t>Governo amplia isenção de impostos sobre combustível de aviação e biodiesel até 31 de julho</t>
        </is>
      </c>
      <c r="F24025" t="inlineStr">
        <is>
          <t>https://g1.globo.com/economia/noticia/2026/05/30/governo-amplia-isencao-de-impostos-sobre-combustivel-de-aviacao-e-biodiesel-ate-31-de-julho.ghtml</t>
        </is>
      </c>
      <c r="G24025" t="inlineStr">
        <is>
          <t>imposto</t>
        </is>
      </c>
      <c r="H24025" t="inlineStr">
        <is>
          <t xml:space="preserve">/&amp;gt;     Um decreto do governo federal publicado nesta sexta-feira (29) amplia a isenção de &lt;b&gt;imposto&lt;/b&gt;s sobre a venda e importação de querosene de aviação (QAV) e o biodiesel até 31 de julho. </t>
        </is>
      </c>
      <c r="I24025" t="n">
        <v>2</v>
      </c>
    </row>
    <row r="24026">
      <c r="A24026" t="inlineStr">
        <is>
          <t>30/05/2026 09:07:56</t>
        </is>
      </c>
      <c r="B24026" t="inlineStr">
        <is>
          <t>30/05 08:34</t>
        </is>
      </c>
      <c r="C24026" t="inlineStr">
        <is>
          <t>g1 &gt; Política</t>
        </is>
      </c>
      <c r="D24026" t="inlineStr">
        <is>
          <t>rss</t>
        </is>
      </c>
      <c r="E24026" t="inlineStr">
        <is>
          <t>Magno Malta vira réu por falas contra cobrador preso injustamente por estupro no ES</t>
        </is>
      </c>
      <c r="F24026" t="inlineStr">
        <is>
          <t>https://g1.globo.com/es/espirito-santo/noticia/2026/05/30/magno-malta-vira-reu-por-falas-contra-cobrador-preso-injustamente-por-estupro-no-es.ghtml</t>
        </is>
      </c>
      <c r="G24026" t="inlineStr">
        <is>
          <t>senado</t>
        </is>
      </c>
      <c r="H24026" t="inlineStr">
        <is>
          <t>e4f538a/internal_photos/bs/2026/M/O/P8nFEIQyeI58mZGCL3fw/thumb-fotos-4-.jpg" /&amp;gt;&amp;lt;br /&amp;gt;     &lt;b&gt;Senado&lt;/b&gt;r Magno Malta, do Espírito Santo
Waldemir Barreto/Agência Senado
A Justiça do Espírito San</t>
        </is>
      </c>
      <c r="I24026" t="n">
        <v>2</v>
      </c>
    </row>
    <row r="24027">
      <c r="A24027" t="inlineStr">
        <is>
          <t>30/05/2026 09:08:02</t>
        </is>
      </c>
      <c r="C24027" t="inlineStr">
        <is>
          <t>VEJA</t>
        </is>
      </c>
      <c r="D24027" t="inlineStr">
        <is>
          <t>rss</t>
        </is>
      </c>
      <c r="E24027" t="inlineStr">
        <is>
          <t>Lula deve telefonar para Trump após EUA classificarem PCC e CV como terroristas</t>
        </is>
      </c>
      <c r="F24027" t="inlineStr">
        <is>
          <t>https://veja.abril.com.br/politica/lula-deve-telefonar-para-trump-apos-eua-classificarem-pcc-e-cv-como-terroristas/</t>
        </is>
      </c>
      <c r="G24027" t="inlineStr">
        <is>
          <t>pix</t>
        </is>
      </c>
      <c r="H24027" t="inlineStr">
        <is>
          <t>Avaliação do governo é que economia doméstica e sistemas de pagamento como o &lt;b&gt;PIX&lt;/b&gt; podem ser afetados com a medida</t>
        </is>
      </c>
      <c r="I24027" t="n">
        <v>2</v>
      </c>
    </row>
    <row r="24028">
      <c r="A24028" t="inlineStr">
        <is>
          <t>30/05/2026 09:08:09</t>
        </is>
      </c>
      <c r="B24028" t="inlineStr">
        <is>
          <t>30/05 08:45</t>
        </is>
      </c>
      <c r="C24028" t="inlineStr">
        <is>
          <t>BBC Brasil</t>
        </is>
      </c>
      <c r="D24028" t="inlineStr">
        <is>
          <t>rss</t>
        </is>
      </c>
      <c r="E24028" t="inlineStr">
        <is>
          <t>A guerra invisível que está confundindo sinais de GPS e colocando aviões em risco</t>
        </is>
      </c>
      <c r="F24028" t="inlineStr">
        <is>
          <t>https://www.bbc.com/portuguese/articles/cyv2zpv85n2o?at_medium=RSS&amp;at_campaign=rss</t>
        </is>
      </c>
      <c r="G24028" t="inlineStr">
        <is>
          <t>armas</t>
        </is>
      </c>
      <c r="H24028" t="inlineStr">
        <is>
          <t>Prática normalmente vem de militares que buscam reduzir a precisão de &lt;b&gt;armas&lt;/b&gt; inimigas que usam navegação por GPS, como mísseis de longo alcance e drones.</t>
        </is>
      </c>
      <c r="I24028" t="n">
        <v>1</v>
      </c>
    </row>
    <row r="24029">
      <c r="A24029" t="inlineStr">
        <is>
          <t>30/05/2026 09:08:15</t>
        </is>
      </c>
      <c r="B24029" t="inlineStr">
        <is>
          <t>30/05 08:22</t>
        </is>
      </c>
      <c r="C24029" t="inlineStr">
        <is>
          <t>g1 &gt; Política</t>
        </is>
      </c>
      <c r="D24029" t="inlineStr">
        <is>
          <t>rss</t>
        </is>
      </c>
      <c r="E24029" t="inlineStr">
        <is>
          <t>Kassab admite possibilidade de compor chapa com Caiado, mas diz que decisão será tomada em julho</t>
        </is>
      </c>
      <c r="F24029" t="inlineStr">
        <is>
          <t>https://g1.globo.com/politica/blog/andreia-sadi/post/2026/05/30/kassab-admite-possibilidade-de-compor-chapa-com-caiado-mas-diz-que-decisao-sera-tomada-em-julho.ghtml</t>
        </is>
      </c>
      <c r="G24029" t="inlineStr">
        <is>
          <t>ldo</t>
        </is>
      </c>
      <c r="H24029" t="inlineStr">
        <is>
          <t xml:space="preserve"> /&amp;gt;&amp;lt;br /&amp;gt;     O presidente nacional do PSD, Gilberto Kassab, e o governador do Goiás, Rona&lt;b&gt;ldo&lt;/b&gt; Caiado, em encontro do partido em São Paulo.
Divulgação/PSD
O presidente nacional do PSD,</t>
        </is>
      </c>
      <c r="I24029" t="n">
        <v>1</v>
      </c>
    </row>
    <row r="24030">
      <c r="A24030" t="inlineStr">
        <is>
          <t>30/05/2026 09:08:22</t>
        </is>
      </c>
      <c r="C24030" t="inlineStr">
        <is>
          <t>VEJA</t>
        </is>
      </c>
      <c r="D24030" t="inlineStr">
        <is>
          <t>rss</t>
        </is>
      </c>
      <c r="E24030" t="inlineStr">
        <is>
          <t>Nova safra de acessórios high-tech chineses turbina as funções clássicas do celular</t>
        </is>
      </c>
      <c r="F24030" t="inlineStr">
        <is>
          <t>https://veja.abril.com.br/tecnologia/nova-safra-de-acessorios-high-tech-chineses-turbina-as-funcoes-classicas-do-celular/</t>
        </is>
      </c>
      <c r="G24030" t="inlineStr">
        <is>
          <t>lula</t>
        </is>
      </c>
      <c r="H24030" t="inlineStr">
        <is>
          <t>(ver título)</t>
        </is>
      </c>
      <c r="I24030" t="n">
        <v>1</v>
      </c>
    </row>
    <row r="24031">
      <c r="A24031" t="inlineStr">
        <is>
          <t>30/05/2026 09:08:28</t>
        </is>
      </c>
      <c r="C24031" t="inlineStr">
        <is>
          <t>VEJA</t>
        </is>
      </c>
      <c r="D24031" t="inlineStr">
        <is>
          <t>rss</t>
        </is>
      </c>
      <c r="E24031" t="inlineStr">
        <is>
          <t>Big techs correm por óculos inteligentes que querem substituir o celular</t>
        </is>
      </c>
      <c r="F24031" t="inlineStr">
        <is>
          <t>https://veja.abril.com.br/coluna/bem-viver/big-techs-correm-por-oculos-inteligentes-que-querem-substituir-o-celular/</t>
        </is>
      </c>
      <c r="G24031" t="inlineStr">
        <is>
          <t>lula</t>
        </is>
      </c>
      <c r="H24031" t="inlineStr">
        <is>
          <t>(ver título)</t>
        </is>
      </c>
      <c r="I24031" t="n">
        <v>1</v>
      </c>
    </row>
    <row r="24032">
      <c r="A24032" t="inlineStr">
        <is>
          <t>30/05/2026 10:13:43</t>
        </is>
      </c>
      <c r="B24032" t="inlineStr">
        <is>
          <t>30/05 09:04</t>
        </is>
      </c>
      <c r="C24032" t="inlineStr">
        <is>
          <t>g1 &gt; Política</t>
        </is>
      </c>
      <c r="D24032" t="inlineStr">
        <is>
          <t>rss</t>
        </is>
      </c>
      <c r="E24032" t="inlineStr">
        <is>
          <t>Caiado participa de lançamento da pré-candidatura de Gabriel Souza ao governo do RS</t>
        </is>
      </c>
      <c r="F24032" t="inlineStr">
        <is>
          <t>https://g1.globo.com/rs/rio-grande-do-sul/noticia/2026/05/30/ronaldo-caiado-participa-de-lancamento-da-pre-candidatura-de-gabriel-souza-ao-governo-do-rs.ghtml</t>
        </is>
      </c>
      <c r="G24032" t="inlineStr">
        <is>
          <t>senado</t>
        </is>
      </c>
      <c r="H24032" t="inlineStr">
        <is>
          <t>RS no WhatsApp
O pré-candidato a vice-governador Ernani Polo (PSD) e os pré-candidatos ao &lt;b&gt;Senado&lt;/b&gt;, Germano Rigotto (MDB) e Frederico Antunes (PSD), também vão participar do evento.
Em abr</t>
        </is>
      </c>
      <c r="I24032" t="n">
        <v>2</v>
      </c>
    </row>
    <row r="24033">
      <c r="A24033" t="inlineStr">
        <is>
          <t>30/05/2026 10:13:49</t>
        </is>
      </c>
      <c r="B24033" t="inlineStr">
        <is>
          <t>30/05 09:37</t>
        </is>
      </c>
      <c r="C24033" t="inlineStr">
        <is>
          <t>Metrópoles</t>
        </is>
      </c>
      <c r="D24033" t="inlineStr">
        <is>
          <t>rss</t>
        </is>
      </c>
      <c r="E24033" t="inlineStr">
        <is>
          <t>Governo detalha bloqueio de R$ 23,6 bilhões no Orçamento de 2026</t>
        </is>
      </c>
      <c r="F24033" t="inlineStr">
        <is>
          <t>https://www.metropoles.com/brasil/governo-detalha-bloqueio-de-r-236-bilhoes-no-orcamento-de-2026</t>
        </is>
      </c>
      <c r="G24033" t="inlineStr">
        <is>
          <t>orçamento</t>
        </is>
      </c>
      <c r="H24033" t="inlineStr">
        <is>
          <t>O governo bloqueou valores do &lt;b&gt;Orçamento&lt;/b&gt; deste ano para cumprir a meta fiscal de superávit primário. Emendas e ministérios foram a</t>
        </is>
      </c>
      <c r="I24033" t="n">
        <v>1</v>
      </c>
    </row>
    <row r="24034">
      <c r="A24034" t="inlineStr">
        <is>
          <t>30/05/2026 10:57:35</t>
        </is>
      </c>
      <c r="B24034" t="inlineStr">
        <is>
          <t>30/05 10:47</t>
        </is>
      </c>
      <c r="C24034" t="inlineStr">
        <is>
          <t>Metrópoles</t>
        </is>
      </c>
      <c r="D24034" t="inlineStr">
        <is>
          <t>rss</t>
        </is>
      </c>
      <c r="E24034" t="inlineStr">
        <is>
          <t>IR 2026: não enviou a declaração? Saiba como acertar contas com o Leão</t>
        </is>
      </c>
      <c r="F24034" t="inlineStr">
        <is>
          <t>https://www.metropoles.com/brasil/ir-2026-nao-enviou-a-declaracao-saiba-como-acertar-contas-com-o-leao</t>
        </is>
      </c>
      <c r="G24034" t="inlineStr">
        <is>
          <t>receita federal</t>
        </is>
      </c>
      <c r="H24034" t="inlineStr">
        <is>
          <t>Contribuinte ainda pode enviar o documento, mas sistema da &lt;b&gt;Receita Federal&lt;/b&gt; só volta a funcionar na segunda-feira (1°/6)</t>
        </is>
      </c>
      <c r="I24034" t="n">
        <v>1</v>
      </c>
    </row>
    <row r="24035">
      <c r="A24035" t="inlineStr">
        <is>
          <t>30/05/2026 10:57:41</t>
        </is>
      </c>
      <c r="B24035" t="inlineStr">
        <is>
          <t>30/05 10:46</t>
        </is>
      </c>
      <c r="C24035" t="inlineStr">
        <is>
          <t>g1 &gt; Política</t>
        </is>
      </c>
      <c r="D24035" t="inlineStr">
        <is>
          <t>rss</t>
        </is>
      </c>
      <c r="E24035" t="inlineStr">
        <is>
          <t>Diretor da Cedae ignorou alerta de quebra do Banco Master e estatal perdeu R$ 222 milhões</t>
        </is>
      </c>
      <c r="F24035" t="inlineStr">
        <is>
          <t>https://g1.globo.com/politica/blog/octavio-guedes/post/2026/05/30/diretor-da-cedae-ignorou-alerta-de-quebra-do-banco-master.ghtml</t>
        </is>
      </c>
      <c r="G24035" t="inlineStr">
        <is>
          <t>comissão</t>
        </is>
      </c>
      <c r="H24035" t="inlineStr">
        <is>
          <t>l Rolim, recomendou o envio do relatório ao Ministério Público, ao Tribunal de Contas e à &lt;b&gt;Comissão&lt;/b&gt; de Valores Mobiliários (CVM) para aprofundamento das investigações.</t>
        </is>
      </c>
      <c r="I24035" t="n">
        <v>1</v>
      </c>
    </row>
    <row r="24036">
      <c r="A24036" t="inlineStr">
        <is>
          <t>30/05/2026 10:57:48</t>
        </is>
      </c>
      <c r="B24036" t="inlineStr">
        <is>
          <t>30/05 10:37</t>
        </is>
      </c>
      <c r="C24036" t="inlineStr">
        <is>
          <t>Metrópoles</t>
        </is>
      </c>
      <c r="D24036" t="inlineStr">
        <is>
          <t>rss</t>
        </is>
      </c>
      <c r="E24036" t="inlineStr">
        <is>
          <t>A força da verdade (por André Gustavo Stumpf)</t>
        </is>
      </c>
      <c r="F24036" t="inlineStr">
        <is>
          <t>https://www.metropoles.com/blog-do-noblat/artigos/a-forca-da-verdade-por-andre-gustavo-stumpf</t>
        </is>
      </c>
      <c r="G24036" t="inlineStr">
        <is>
          <t>mpf</t>
        </is>
      </c>
      <c r="H24036" t="inlineStr">
        <is>
          <t>(ver título)</t>
        </is>
      </c>
      <c r="I24036" t="n">
        <v>1</v>
      </c>
    </row>
    <row r="24037">
      <c r="A24037" t="inlineStr">
        <is>
          <t>30/05/2026 10:57:54</t>
        </is>
      </c>
      <c r="B24037" t="inlineStr">
        <is>
          <t>30/05 10:33</t>
        </is>
      </c>
      <c r="C24037" t="inlineStr">
        <is>
          <t>Folha de S.Paulo - Poder - Principal</t>
        </is>
      </c>
      <c r="D24037" t="inlineStr">
        <is>
          <t>rss</t>
        </is>
      </c>
      <c r="E24037" t="inlineStr">
        <is>
          <t>PSD discute lançar Kassab como vice de Caiado para frear aliança com Zema</t>
        </is>
      </c>
      <c r="F24037" t="inlineStr">
        <is>
          <t>https://redir.folha.com.br/redir/online/poder/rss091/*https://www1.folha.uol.com.br/poder/2026/05/psd-discute-lancar-kassab-como-vice-de-caiado-para-frear-alianca-com-zema.shtml</t>
        </is>
      </c>
      <c r="G24037" t="inlineStr">
        <is>
          <t>ldo</t>
        </is>
      </c>
      <c r="H24037" t="inlineStr">
        <is>
          <t>pré-candidato a vice na chapa de &amp;lt;a href="https://www1.folha.uol.com.br/folha-topicos/rona&lt;b&gt;ldo&lt;/b&gt;-caiado/"&amp;gt;Ronaldo Caiado&amp;lt;/a&amp;gt; na disputa ao Palácio do Planalto, na tentativa de frear a mo</t>
        </is>
      </c>
      <c r="I24037" t="n">
        <v>1</v>
      </c>
    </row>
    <row r="24038">
      <c r="A24038" t="inlineStr">
        <is>
          <t>30/05/2026 10:58:01</t>
        </is>
      </c>
      <c r="B24038" t="inlineStr">
        <is>
          <t>30/05 10:10</t>
        </is>
      </c>
      <c r="C24038" t="inlineStr">
        <is>
          <t>Folha de S.Paulo - Poder - Principal</t>
        </is>
      </c>
      <c r="D24038" t="inlineStr">
        <is>
          <t>rss</t>
        </is>
      </c>
      <c r="E24038" t="inlineStr">
        <is>
          <t>Kassab assume a vice de Caiado</t>
        </is>
      </c>
      <c r="F24038" t="inlineStr">
        <is>
          <t>https://redir.folha.com.br/redir/online/poder/rss091/*https://www1.folha.uol.com.br/colunas/dora-kramer/2026/05/kassab-assume-a-vice-de-caiado.shtml</t>
        </is>
      </c>
      <c r="G24038" t="inlineStr">
        <is>
          <t>ldo</t>
        </is>
      </c>
      <c r="H24038" t="inlineStr">
        <is>
          <t>30) candidato a vice na chapa de &amp;lt;a href="https://www1.folha.uol.com.br/folha-topicos/rona&lt;b&gt;ldo&lt;/b&gt;-caiado/"&amp;gt;Ronaldo Caiado&amp;lt;/a&amp;gt;.
&amp;lt;a href="https://redir.folha.com.br/redir/online/poder/rss09</t>
        </is>
      </c>
      <c r="I24038" t="n">
        <v>1</v>
      </c>
    </row>
    <row r="24039">
      <c r="A24039" t="inlineStr">
        <is>
          <t>30/05/2026 10:58:07</t>
        </is>
      </c>
      <c r="C24039" t="inlineStr">
        <is>
          <t>VEJA</t>
        </is>
      </c>
      <c r="D24039" t="inlineStr">
        <is>
          <t>rss</t>
        </is>
      </c>
      <c r="E24039" t="inlineStr">
        <is>
          <t>Autoridades defendem enquadramento de PCC e CV como organizações terroristas</t>
        </is>
      </c>
      <c r="F24039" t="inlineStr">
        <is>
          <t>https://veja.abril.com.br/politica/autoridades-defendem-enquadramento-de-pcc-e-cv-como-organizacoes-terroristas/</t>
        </is>
      </c>
      <c r="G24039" t="inlineStr">
        <is>
          <t>comissão</t>
        </is>
      </c>
      <c r="H24039" t="inlineStr">
        <is>
          <t>Presidente da &lt;b&gt;Comissão&lt;/b&gt; de Segurança Pública diz grupos exercem poder e produzem submissão da sociedade</t>
        </is>
      </c>
      <c r="I24039" t="n">
        <v>1</v>
      </c>
    </row>
    <row r="24040">
      <c r="A24040" t="inlineStr">
        <is>
          <t>30/05/2026 10:58:14</t>
        </is>
      </c>
      <c r="C24040" t="inlineStr">
        <is>
          <t>VEJA</t>
        </is>
      </c>
      <c r="D24040" t="inlineStr">
        <is>
          <t>rss</t>
        </is>
      </c>
      <c r="E24040" t="inlineStr">
        <is>
          <t>Saúde de Lula preocupa? Veja o que diz um auxiliar do petista</t>
        </is>
      </c>
      <c r="F24040" t="inlineStr">
        <is>
          <t>https://veja.abril.com.br/brasil/saude-de-lula-preocupa-veja-o-que-diz-um-auxiliar-do-petista/</t>
        </is>
      </c>
      <c r="G24040" t="inlineStr">
        <is>
          <t>lula</t>
        </is>
      </c>
      <c r="H24040" t="inlineStr">
        <is>
          <t>&lt;b&gt;Lula&lt;/b&gt; passará por 15 sessões de radioterapia como um 'tratamento complementar' após a retirada,</t>
        </is>
      </c>
      <c r="I24040" t="n">
        <v>1</v>
      </c>
    </row>
    <row r="24041">
      <c r="A24041" t="inlineStr">
        <is>
          <t>30/05/2026 11:39:18</t>
        </is>
      </c>
      <c r="B24041" t="inlineStr">
        <is>
          <t>30/05 11:34</t>
        </is>
      </c>
      <c r="C24041" t="inlineStr">
        <is>
          <t>Metrópoles</t>
        </is>
      </c>
      <c r="D24041" t="inlineStr">
        <is>
          <t>rss</t>
        </is>
      </c>
      <c r="E24041" t="inlineStr">
        <is>
          <t>Ator ex de Sasha se revolta com governo Lula após nota sobre PCC e CV</t>
        </is>
      </c>
      <c r="F24041" t="inlineStr">
        <is>
          <t>https://www.metropoles.com/celebridades/ator-ex-de-sasha-se-revolta-com-governo-lula-apos-nota-sobre-pcc-e-cv</t>
        </is>
      </c>
      <c r="G24041" t="inlineStr">
        <is>
          <t>lula</t>
        </is>
      </c>
      <c r="H24041" t="inlineStr">
        <is>
          <t>(ver título)</t>
        </is>
      </c>
      <c r="I24041" t="n">
        <v>2</v>
      </c>
    </row>
    <row r="24042">
      <c r="A24042" t="inlineStr">
        <is>
          <t>30/05/2026 12:08:56</t>
        </is>
      </c>
      <c r="B24042" t="inlineStr">
        <is>
          <t>30/05 12:01</t>
        </is>
      </c>
      <c r="C24042" t="inlineStr">
        <is>
          <t>g1 &gt; Política</t>
        </is>
      </c>
      <c r="D24042" t="inlineStr">
        <is>
          <t>rss</t>
        </is>
      </c>
      <c r="E24042" t="inlineStr">
        <is>
          <t>IR: Receita recebe mais de 44 milhões de declarações, diz ministro da Fazenda</t>
        </is>
      </c>
      <c r="F24042" t="inlineStr">
        <is>
          <t>https://g1.globo.com/economia/noticia/2026/05/30/ir-receita-recebe-mais-de-44-milhoes-de-declaracoes-diz-ministro-da-fazenda.ghtml</t>
        </is>
      </c>
      <c r="G24042" t="inlineStr">
        <is>
          <t>imposto</t>
        </is>
      </c>
      <c r="H24042" t="inlineStr">
        <is>
          <t>/internal_photos/bs/2026/J/b/kEzRYiTIAmqvtbAQ905g/edicao-imagens-g1-17-.jpg" /&amp;gt;&amp;lt;br /&amp;gt;     &lt;b&gt;Imposto&lt;/b&gt; de Renda: prazo termina na sexta-feira (29)
g1
A Receita Federal encerrou o prazo de entr</t>
        </is>
      </c>
      <c r="I24042" t="n">
        <v>4</v>
      </c>
    </row>
    <row r="24043">
      <c r="A24043" t="inlineStr">
        <is>
          <t>30/05/2026 12:09:02</t>
        </is>
      </c>
      <c r="C24043" t="inlineStr">
        <is>
          <t>VEJA</t>
        </is>
      </c>
      <c r="D24043" t="inlineStr">
        <is>
          <t>rss</t>
        </is>
      </c>
      <c r="E24043" t="inlineStr">
        <is>
          <t>O preço da traição partidária: pesquisa mostra que Soraya Thronicke pode ficar fora do Senado</t>
        </is>
      </c>
      <c r="F24043" t="inlineStr">
        <is>
          <t>https://veja.abril.com.br/politica/o-preco-da-traicao-partidaria-pesquisa-mostra-que-soraya-thronicke-pode-ficar-fora-do-senado/</t>
        </is>
      </c>
      <c r="G24043" t="inlineStr">
        <is>
          <t>Bolsonaro</t>
        </is>
      </c>
      <c r="H24043" t="inlineStr">
        <is>
          <t>Flávio &lt;b&gt;Bolsonaro&lt;/b&gt; ganha de Lula no Mato Grosso do Sul, a terra do agronegócio</t>
        </is>
      </c>
      <c r="I24043" t="n">
        <v>3</v>
      </c>
    </row>
    <row r="24044">
      <c r="A24044" t="inlineStr">
        <is>
          <t>30/05/2026 12:09:09</t>
        </is>
      </c>
      <c r="C24044" t="inlineStr">
        <is>
          <t>VEJA</t>
        </is>
      </c>
      <c r="D24044" t="inlineStr">
        <is>
          <t>rss</t>
        </is>
      </c>
      <c r="E24044" t="inlineStr">
        <is>
          <t>Moraes devolve passaporte a Marcos do Val e derruba restrição para senador sair do país</t>
        </is>
      </c>
      <c r="F24044" t="inlineStr">
        <is>
          <t>https://veja.abril.com.br/politica/moraes-devolve-passaporte-a-marcos-do-val-e-derruba-restricao-para-senador-sair-do-pais/</t>
        </is>
      </c>
      <c r="G24044" t="inlineStr">
        <is>
          <t>senado</t>
        </is>
      </c>
      <c r="H24044" t="inlineStr">
        <is>
          <t xml:space="preserve">&lt;b&gt;Senado&lt;/b&gt;r foi alvo de inquérito por incitação ao crime e obstrução de investigação de organização </t>
        </is>
      </c>
      <c r="I24044" t="n">
        <v>1</v>
      </c>
    </row>
    <row r="24045">
      <c r="A24045" t="inlineStr">
        <is>
          <t>30/05/2026 12:48:40</t>
        </is>
      </c>
      <c r="B24045" t="inlineStr">
        <is>
          <t>30/05 12:16</t>
        </is>
      </c>
      <c r="C24045" t="inlineStr">
        <is>
          <t>g1 &gt; Economia</t>
        </is>
      </c>
      <c r="D24045" t="inlineStr">
        <is>
          <t>rss</t>
        </is>
      </c>
      <c r="E24045" t="inlineStr">
        <is>
          <t>Governo adota medida para manter abatimento no preço do diesel</t>
        </is>
      </c>
      <c r="F24045" t="inlineStr">
        <is>
          <t>https://g1.globo.com/politica/noticia/2026/05/30/governo-adota-medida-para-manter-abatimento-nos-precos-do-diesel.ghtml</t>
        </is>
      </c>
      <c r="G24045" t="inlineStr">
        <is>
          <t>congresso</t>
        </is>
      </c>
      <c r="H24045" t="inlineStr">
        <is>
          <t>o impacto não chegue às bombas para o consumidor final. 
O governo chegou a encaminhar ao &lt;b&gt;Congresso&lt;/b&gt; Nacional um projeto de lei complementar para permitir o uso de receitas extraordinárias g</t>
        </is>
      </c>
      <c r="I24045" t="n">
        <v>4</v>
      </c>
    </row>
    <row r="24046">
      <c r="A24046" t="inlineStr">
        <is>
          <t>30/05/2026 12:48:46</t>
        </is>
      </c>
      <c r="B24046" t="inlineStr">
        <is>
          <t>30/05 12:16</t>
        </is>
      </c>
      <c r="C24046" t="inlineStr">
        <is>
          <t>Folha de S.Paulo - Mercado - Principal</t>
        </is>
      </c>
      <c r="D24046" t="inlineStr">
        <is>
          <t>rss</t>
        </is>
      </c>
      <c r="E24046" t="inlineStr">
        <is>
          <t>Governo prorroga até 31 de julho isenção de tributos sobre querosene de aviação e biodiesel</t>
        </is>
      </c>
      <c r="F24046" t="inlineStr">
        <is>
          <t>https://redir.folha.com.br/redir/online/mercado/rss091/*https://www1.folha.uol.com.br/mercado/2026/05/governo-prorroga-ate-31-de-julho-isencao-de-tributos-sobre-querosene-de-aviacao-e-biodiesel.shtml</t>
        </is>
      </c>
      <c r="G24046" t="inlineStr">
        <is>
          <t>tribut</t>
        </is>
      </c>
      <c r="H24046" t="inlineStr">
        <is>
          <t>ublicou um decreto nesta sexta-feira (29) em que prorroga até o dia 31 de julho a isenção &lt;b&gt;tribut&lt;/b&gt;ária sobre venda e importação de &amp;lt;a href="https://www1.folha.uol.com.br/mercado/2026/04/go</t>
        </is>
      </c>
      <c r="I24046" t="n">
        <v>2</v>
      </c>
    </row>
    <row r="24047">
      <c r="A24047" t="inlineStr">
        <is>
          <t>30/05/2026 12:48:52</t>
        </is>
      </c>
      <c r="B24047" t="inlineStr">
        <is>
          <t>30/05 12:06</t>
        </is>
      </c>
      <c r="C24047" t="inlineStr">
        <is>
          <t>Metrópoles</t>
        </is>
      </c>
      <c r="D24047" t="inlineStr">
        <is>
          <t>rss</t>
        </is>
      </c>
      <c r="E24047" t="inlineStr">
        <is>
          <t>Torcida do Galo convoca ato contra homenagem a Flávio Bolsonaro em BH</t>
        </is>
      </c>
      <c r="F24047" t="inlineStr">
        <is>
          <t>https://www.metropoles.com/minas-gerais/torcida-do-galo-convoca-ato-contra-homenagem-a-flavio-bolsonaro-em-bh</t>
        </is>
      </c>
      <c r="G24047" t="inlineStr">
        <is>
          <t>Bolsonaro</t>
        </is>
      </c>
      <c r="H24047" t="inlineStr">
        <is>
          <t xml:space="preserve">Senador Flávio &lt;b&gt;Bolsonaro&lt;/b&gt; vai receber título de cidadão honorário de Belo Horizonte durante sua visita à cidade na </t>
        </is>
      </c>
      <c r="I24047" t="n">
        <v>2</v>
      </c>
    </row>
    <row r="24048">
      <c r="A24048" t="inlineStr">
        <is>
          <t>30/05/2026 12:48:59</t>
        </is>
      </c>
      <c r="C24048" t="inlineStr">
        <is>
          <t>VEJA</t>
        </is>
      </c>
      <c r="D24048" t="inlineStr">
        <is>
          <t>rss</t>
        </is>
      </c>
      <c r="E24048" t="inlineStr">
        <is>
          <t>Rede e PSOL acionam PGR para apurar se Flávio atentou contra a soberania nacional</t>
        </is>
      </c>
      <c r="F24048" t="inlineStr">
        <is>
          <t>https://veja.abril.com.br/politica/rede-e-psol-acionam-pgr-para-apurar-se-flavio-atentou-contra-a-soberania-nacional/</t>
        </is>
      </c>
      <c r="G24048" t="inlineStr">
        <is>
          <t>senado</t>
        </is>
      </c>
      <c r="H24048" t="inlineStr">
        <is>
          <t>Segundo jornal, encontros do &lt;b&gt;Senado&lt;/b&gt;r com presidente dos Estados Unidos estão na mira do pedido de investigação</t>
        </is>
      </c>
      <c r="I24048" t="n">
        <v>2</v>
      </c>
    </row>
    <row r="24049">
      <c r="A24049" t="inlineStr">
        <is>
          <t>30/05/2026 12:49:05</t>
        </is>
      </c>
      <c r="C24049" t="inlineStr">
        <is>
          <t>VEJA</t>
        </is>
      </c>
      <c r="D24049" t="inlineStr">
        <is>
          <t>rss</t>
        </is>
      </c>
      <c r="E24049" t="inlineStr">
        <is>
          <t>O vale-tudo do governo Lula no crédito chega a R$ 230 bilhões, mostra estudo</t>
        </is>
      </c>
      <c r="F24049" t="inlineStr">
        <is>
          <t>https://veja.abril.com.br/politica/o-vale-tudo-do-governo-lula-no-credito-chega-a-r-230-bilhoes-mostra-estudo/</t>
        </is>
      </c>
      <c r="G24049" t="inlineStr">
        <is>
          <t>lula</t>
        </is>
      </c>
      <c r="H24049" t="inlineStr">
        <is>
          <t>(ver título)</t>
        </is>
      </c>
      <c r="I24049" t="n">
        <v>2</v>
      </c>
    </row>
    <row r="24050">
      <c r="A24050" t="inlineStr">
        <is>
          <t>30/05/2026 12:49:12</t>
        </is>
      </c>
      <c r="B24050" t="inlineStr">
        <is>
          <t>30/05 12:30</t>
        </is>
      </c>
      <c r="C24050" t="inlineStr">
        <is>
          <t>Folha de S.Paulo - Mercado - Principal</t>
        </is>
      </c>
      <c r="D24050" t="inlineStr">
        <is>
          <t>rss</t>
        </is>
      </c>
      <c r="E24050" t="inlineStr">
        <is>
          <t>Longevidade acelerada do brasileiro desafia INSS e impõe mudanças ao mercado de trabalho</t>
        </is>
      </c>
      <c r="F24050" t="inlineStr">
        <is>
          <t>https://redir.folha.com.br/redir/online/mercado/rss091/*https://www1.folha.uol.com.br/mercado/2026/05/longevidade-acelerada-do-brasileiro-desafia-inss-e-impoe-mudancas-ao-mercado-de-trabalho.shtml</t>
        </is>
      </c>
      <c r="G24050" t="inlineStr">
        <is>
          <t>gastos</t>
        </is>
      </c>
      <c r="H24050" t="inlineStr">
        <is>
          <t>Gercina Silva Bueno, 58, reuniu a família e mostrou uma planilha. Nela, havia cálculos de &lt;b&gt;gastos&lt;/b&gt;, em especial com a filha Manuella, à época com oito anos. Era pandemia e sua percepção de</t>
        </is>
      </c>
      <c r="I24050" t="n">
        <v>1</v>
      </c>
    </row>
    <row r="24051">
      <c r="A24051" t="inlineStr">
        <is>
          <t>30/05/2026 13:10:01</t>
        </is>
      </c>
      <c r="B24051" t="inlineStr">
        <is>
          <t>30/05 13:03</t>
        </is>
      </c>
      <c r="C24051" t="inlineStr">
        <is>
          <t>Folha de S.Paulo - Mercado - Principal</t>
        </is>
      </c>
      <c r="D24051" t="inlineStr">
        <is>
          <t>rss</t>
        </is>
      </c>
      <c r="E24051" t="inlineStr">
        <is>
          <t>CVM volta atrás e derruba regra que obrigava empresas a divulgar dados de sustentabilidade</t>
        </is>
      </c>
      <c r="F24051" t="inlineStr">
        <is>
          <t>https://redir.folha.com.br/redir/online/mercado/rss091/*https://www1.folha.uol.com.br/mercado/2026/05/cvm-volta-atras-e-derruba-regra-que-obrigava-empresas-a-divulgar-dados-de-sustentabilidade.shtml</t>
        </is>
      </c>
      <c r="G24051" t="inlineStr">
        <is>
          <t>comissão</t>
        </is>
      </c>
      <c r="H24051" t="inlineStr">
        <is>
          <t>A CVM (&lt;b&gt;Comissão&lt;/b&gt; de Valores Mobiliários) revogou, em resolução publicada na sexta-feira (29), a obrigatori</t>
        </is>
      </c>
      <c r="I24051" t="n">
        <v>1</v>
      </c>
    </row>
    <row r="24052">
      <c r="A24052" t="inlineStr">
        <is>
          <t>30/05/2026 13:10:07</t>
        </is>
      </c>
      <c r="C24052" t="inlineStr">
        <is>
          <t>VEJA</t>
        </is>
      </c>
      <c r="D24052" t="inlineStr">
        <is>
          <t>rss</t>
        </is>
      </c>
      <c r="E24052" t="inlineStr">
        <is>
          <t>O vinho que nasceu no terroir de Lula na zona do agreste de Pernambuco</t>
        </is>
      </c>
      <c r="F24052" t="inlineStr">
        <is>
          <t>https://veja.abril.com.br/coluna/al-vino/o-vinho-que-nasceu-no-terroir-de-lula-na-zona-do-agreste-de-pernambuco/</t>
        </is>
      </c>
      <c r="G24052" t="inlineStr">
        <is>
          <t>lula</t>
        </is>
      </c>
      <c r="H24052" t="inlineStr">
        <is>
          <t>(ver título)</t>
        </is>
      </c>
      <c r="I24052" t="n">
        <v>1</v>
      </c>
    </row>
    <row r="24053">
      <c r="A24053" t="inlineStr">
        <is>
          <t>30/05/2026 13:36:10</t>
        </is>
      </c>
      <c r="B24053" t="inlineStr">
        <is>
          <t>30/05 12:59</t>
        </is>
      </c>
      <c r="C24053" t="inlineStr">
        <is>
          <t>Metrópoles</t>
        </is>
      </c>
      <c r="D24053" t="inlineStr">
        <is>
          <t>rss</t>
        </is>
      </c>
      <c r="E24053" t="inlineStr">
        <is>
          <t>Eleições 2026: PSD estuda ter Kassab como vice de Ronaldo Caiado</t>
        </is>
      </c>
      <c r="F24053" t="inlineStr">
        <is>
          <t>https://www.metropoles.com/sao-paulo/psd-avanca-kassab-vice-caiado</t>
        </is>
      </c>
      <c r="G24053" t="inlineStr">
        <is>
          <t>Bolsonaro</t>
        </is>
      </c>
      <c r="H24053" t="inlineStr">
        <is>
          <t>ar chapa “puro-sangue” com Caiado e Kassab em meio a incertezas na pré-campanha de Flávio &lt;b&gt;Bolsonaro&lt;/b&gt;</t>
        </is>
      </c>
      <c r="I24053" t="n">
        <v>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2026-05-30T16:36:13Z</dcterms:modified>
</cp:coreProperties>
</file>