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19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  <row r="21445">
      <c r="A21445" t="inlineStr">
        <is>
          <t>16/05/2026 14:35:01</t>
        </is>
      </c>
      <c r="B21445" t="inlineStr">
        <is>
          <t>16/05 14:20</t>
        </is>
      </c>
      <c r="C21445" t="inlineStr">
        <is>
          <t>Metrópoles</t>
        </is>
      </c>
      <c r="D21445" t="inlineStr">
        <is>
          <t>rss</t>
        </is>
      </c>
      <c r="E21445" t="inlineStr">
        <is>
          <t>Como uma deputada do PT aparece no roteiro no filme de Bolsonaro</t>
        </is>
      </c>
      <c r="F21445" t="inlineStr">
        <is>
          <t>https://www.metropoles.com/colunas/milena-teixeira/como-uma-deputada-do-pt-aparece-no-roteiro-no-filme-de-bolsonaro</t>
        </is>
      </c>
      <c r="G21445" t="inlineStr">
        <is>
          <t>Jair Bolsonaro</t>
        </is>
      </c>
      <c r="H21445" t="inlineStr">
        <is>
          <t>Deputada que protagonizou embate com o ex-presidente &lt;b&gt;Jair Bolsonaro&lt;/b&gt; é retratada como "Glória" em filme sobre a trajetória do ex-mandatário</t>
        </is>
      </c>
      <c r="I21445" t="n">
        <v>2</v>
      </c>
    </row>
    <row r="21446">
      <c r="A21446" t="inlineStr">
        <is>
          <t>16/05/2026 14:35:06</t>
        </is>
      </c>
      <c r="B21446" t="inlineStr">
        <is>
          <t>16/05 14:20</t>
        </is>
      </c>
      <c r="C21446" t="inlineStr">
        <is>
          <t>Metrópoles</t>
        </is>
      </c>
      <c r="D21446" t="inlineStr">
        <is>
          <t>rss</t>
        </is>
      </c>
      <c r="E21446" t="inlineStr">
        <is>
          <t>Joaquim Barbosa se filia ao Democracia Cristã e deve disputar Planalto</t>
        </is>
      </c>
      <c r="F21446" t="inlineStr">
        <is>
          <t>https://www.metropoles.com/brasil/joaquim-barbosa-se-filia-ao-democracia-crista-e-deve-disputar-planalto</t>
        </is>
      </c>
      <c r="G21446" t="inlineStr">
        <is>
          <t>stf</t>
        </is>
      </c>
      <c r="H21446" t="inlineStr">
        <is>
          <t xml:space="preserve"> desistiu de lançar Aldo Rebelo após avaliação interna e aposta agora no ex-presidente do &lt;b&gt;STF&lt;/b&gt; para 2026</t>
        </is>
      </c>
      <c r="I21446" t="n">
        <v>2</v>
      </c>
    </row>
    <row r="21447">
      <c r="A21447" t="inlineStr">
        <is>
          <t>16/05/2026 14:35:12</t>
        </is>
      </c>
      <c r="B21447" t="inlineStr">
        <is>
          <t>16/05 14:07</t>
        </is>
      </c>
      <c r="C21447" t="inlineStr">
        <is>
          <t>Metrópoles</t>
        </is>
      </c>
      <c r="D21447" t="inlineStr">
        <is>
          <t>rss</t>
        </is>
      </c>
      <c r="E21447" t="inlineStr">
        <is>
          <t>Zema reforça crítica a Flávio Bolsonaro: "Fui duro porque fiquei decepcionado"</t>
        </is>
      </c>
      <c r="F21447" t="inlineStr">
        <is>
          <t>https://www.metropoles.com/minas-gerais/zema-reforca-critica-a-flavio-fui-duro-porque-fiquei-decepcionado</t>
        </is>
      </c>
      <c r="G21447" t="inlineStr">
        <is>
          <t>Bolsonaro</t>
        </is>
      </c>
      <c r="H21447" t="inlineStr">
        <is>
          <t>Pré-candidato do Novo à presidência criticou o senador Flávio &lt;b&gt;Bolsonaro&lt;/b&gt; por conversa e cobrança ao banqueiro Daniel Vorcaro</t>
        </is>
      </c>
      <c r="I21447" t="n">
        <v>2</v>
      </c>
    </row>
    <row r="21448">
      <c r="A21448" t="inlineStr">
        <is>
          <t>16/05/2026 14:35:18</t>
        </is>
      </c>
      <c r="B21448" t="inlineStr">
        <is>
          <t>16/05 14:25</t>
        </is>
      </c>
      <c r="C21448" t="inlineStr">
        <is>
          <t>Metrópoles</t>
        </is>
      </c>
      <c r="D21448" t="inlineStr">
        <is>
          <t>rss</t>
        </is>
      </c>
      <c r="E21448" t="inlineStr">
        <is>
          <t>José Dirceu mantém pré-candidatura após diagnóstico de linfoma</t>
        </is>
      </c>
      <c r="F21448" t="inlineStr">
        <is>
          <t>https://www.metropoles.com/brasil/jose-dirceu-mantem-pre-candidatura-apos-diagnostico-de-linfoma</t>
        </is>
      </c>
      <c r="G21448" t="inlineStr">
        <is>
          <t>lula</t>
        </is>
      </c>
      <c r="H21448" t="inlineStr">
        <is>
          <t>, o ex-ministro afirmou que manterá a batalha na quimioterapia para reeleger o presidente &lt;b&gt;Lula&lt;/b&gt;</t>
        </is>
      </c>
      <c r="I21448" t="n">
        <v>1</v>
      </c>
    </row>
    <row r="21449">
      <c r="A21449" t="inlineStr">
        <is>
          <t>16/05/2026 14:35:24</t>
        </is>
      </c>
      <c r="C21449" t="inlineStr">
        <is>
          <t>VEJA</t>
        </is>
      </c>
      <c r="D21449" t="inlineStr">
        <is>
          <t>rss</t>
        </is>
      </c>
      <c r="E21449" t="inlineStr">
        <is>
          <t>Integrante do time de inteligência de Trump defende maior integração entre Brasil e EUA</t>
        </is>
      </c>
      <c r="F21449" t="inlineStr">
        <is>
          <t>https://veja.abril.com.br/mundo/integrante-do-time-de-inteligencia-de-trump-defende-maior-integracao-entre-brasil-e-eua/</t>
        </is>
      </c>
      <c r="G21449" t="inlineStr">
        <is>
          <t>lula</t>
        </is>
      </c>
      <c r="H21449" t="inlineStr">
        <is>
          <t>eclaração ocorreu dias após o presidente norte-americano receber o presidente Luiz Inácio &lt;b&gt;Lula&lt;/b&gt; da Silva e o governo na Casa Branca</t>
        </is>
      </c>
      <c r="I21449" t="n">
        <v>1</v>
      </c>
    </row>
    <row r="21450">
      <c r="A21450" t="inlineStr">
        <is>
          <t>16/05/2026 15:04:03</t>
        </is>
      </c>
      <c r="B21450" t="inlineStr">
        <is>
          <t>16/05 15:00</t>
        </is>
      </c>
      <c r="C21450" t="inlineStr">
        <is>
          <t>Folha de S.Paulo - Poder - Principal</t>
        </is>
      </c>
      <c r="D21450" t="inlineStr">
        <is>
          <t>rss</t>
        </is>
      </c>
      <c r="E21450" t="inlineStr">
        <is>
          <t>Campanha de Flávio usa precedente de ex-assessor de Moraes para pedir apuração de vazamento de diálogo</t>
        </is>
      </c>
      <c r="F21450" t="inlineStr">
        <is>
          <t>https://redir.folha.com.br/redir/online/poder/rss091/*https://www1.folha.uol.com.br/colunas/painel/2026/05/campanha-de-flavio-usa-precedente-de-ex-assessor-de-moraes-para-pedir-apuracao-de-vazamento-de-dialogo.shtml</t>
        </is>
      </c>
      <c r="G21450" t="inlineStr">
        <is>
          <t>Bolsonaro</t>
        </is>
      </c>
      <c r="H21450" t="inlineStr">
        <is>
          <t>A pré-campanha de Flávio &lt;b&gt;Bolsonaro&lt;/b&gt; (PL) quer usar o caso de um ex-assessor do ministro &amp;lt;a href="https://www1.folha.uol.com.b</t>
        </is>
      </c>
      <c r="I21450" t="n">
        <v>3</v>
      </c>
    </row>
    <row r="21451">
      <c r="A21451" t="inlineStr">
        <is>
          <t>16/05/2026 15:04:08</t>
        </is>
      </c>
      <c r="B21451" t="inlineStr">
        <is>
          <t>16/05 15:00</t>
        </is>
      </c>
      <c r="C21451" t="inlineStr">
        <is>
          <t>Folha de S.Paulo - Poder - Principal</t>
        </is>
      </c>
      <c r="D21451" t="inlineStr">
        <is>
          <t>rss</t>
        </is>
      </c>
      <c r="E21451" t="inlineStr">
        <is>
          <t>Datafolha: 9 de 10 eleitores dizem não se arrepender de voto em Lula ou Bolsonaro em 2022</t>
        </is>
      </c>
      <c r="F21451" t="inlineStr">
        <is>
          <t>https://redir.folha.com.br/redir/online/poder/rss091/*https://www1.folha.uol.com.br/poder/2026/05/datafolha-9-de-10-eleitores-dizem-nao-se-arrepender-de-voto-em-lula-ou-bolsonaro-em-2022.shtml</t>
        </is>
      </c>
      <c r="G21451" t="inlineStr">
        <is>
          <t>Bolsonaro</t>
        </is>
      </c>
      <c r="H21451" t="inlineStr">
        <is>
          <t>m.br/poder/2026/05/datafolha-9-de-10-eleitores-dizem-nao-se-arrepender-de-voto-em-lula-ou-&lt;b&gt;bolsonaro&lt;/b&gt;-em-2022.shtml"&amp;gt;Leia mais&amp;lt;/a&amp;gt; (05/16/2026 - 15h00)</t>
        </is>
      </c>
      <c r="I21451" t="n">
        <v>2</v>
      </c>
    </row>
    <row r="21452">
      <c r="A21452" t="inlineStr">
        <is>
          <t>16/05/2026 15:04:14</t>
        </is>
      </c>
      <c r="B21452" t="inlineStr">
        <is>
          <t>16/05 15:00</t>
        </is>
      </c>
      <c r="C21452" t="inlineStr">
        <is>
          <t>Folha de S.Paulo - Poder - Principal</t>
        </is>
      </c>
      <c r="D21452" t="inlineStr">
        <is>
          <t>rss</t>
        </is>
      </c>
      <c r="E21452" t="inlineStr">
        <is>
          <t>Direita se desarruma e abre a cena eleitoral</t>
        </is>
      </c>
      <c r="F21452" t="inlineStr">
        <is>
          <t>https://redir.folha.com.br/redir/online/poder/rss091/*https://www1.folha.uol.com.br/colunas/dora-kramer/2026/05/direita-se-desarruma-e-abre-a-cena-eleitoral.shtml</t>
        </is>
      </c>
      <c r="G21452" t="inlineStr">
        <is>
          <t>Bolsonaro</t>
        </is>
      </c>
      <c r="H21452" t="inlineStr">
        <is>
          <t>A trombada foi feia, obrigou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52" t="n">
        <v>1</v>
      </c>
    </row>
    <row r="21453">
      <c r="A21453" t="inlineStr">
        <is>
          <t>16/05/2026 15:35:46</t>
        </is>
      </c>
      <c r="B21453" t="inlineStr">
        <is>
          <t>16/05 15:29</t>
        </is>
      </c>
      <c r="C21453" t="inlineStr">
        <is>
          <t>Folha de S.Paulo - Mercado - Principal</t>
        </is>
      </c>
      <c r="D21453" t="inlineStr">
        <is>
          <t>rss</t>
        </is>
      </c>
      <c r="E21453" t="inlineStr">
        <is>
          <t>Fiesp vai à Justiça para barrar megaleilão de energia e pede novo certame</t>
        </is>
      </c>
      <c r="F21453" t="inlineStr">
        <is>
          <t>https://redir.folha.com.br/redir/online/mercado/rss091/*https://www1.folha.uol.com.br/mercado/2026/05/fiesp-vai-a-justica-para-barrar-megaleilao-de-energia-e-pede-novo-certame.shtml</t>
        </is>
      </c>
      <c r="G21453" t="inlineStr">
        <is>
          <t>governo federal</t>
        </is>
      </c>
      <c r="H21453" t="inlineStr">
        <is>
          <t>robras.shtml" rel="" target=""&amp;gt;para suspender os efeitos do megaleilão&amp;lt;/a&amp;gt; realizado pelo &lt;b&gt;governo federal&lt;/b&gt; em março para contratar R$ 515 bilhões em reserva de energia.
&amp;lt;a href="https://redir.folh</t>
        </is>
      </c>
      <c r="I21453" t="n">
        <v>1</v>
      </c>
    </row>
    <row r="21454">
      <c r="A21454" t="inlineStr">
        <is>
          <t>16/05/2026 16:08:45</t>
        </is>
      </c>
      <c r="B21454" t="inlineStr">
        <is>
          <t>16/05 15:52</t>
        </is>
      </c>
      <c r="C21454" t="inlineStr">
        <is>
          <t>Folha de S.Paulo - Poder - Principal</t>
        </is>
      </c>
      <c r="D21454" t="inlineStr">
        <is>
          <t>rss</t>
        </is>
      </c>
      <c r="E21454" t="inlineStr">
        <is>
          <t>Flávio Bolsonaro, irmão de Vorcaro</t>
        </is>
      </c>
      <c r="F21454" t="inlineStr">
        <is>
          <t>https://redir.folha.com.br/redir/online/poder/rss091/*https://www1.folha.uol.com.br/colunas/celso-rocha-de-barros/2026/05/flavio-bolsonaro-irmao-de-vorcaro.shtml</t>
        </is>
      </c>
      <c r="G21454" t="inlineStr">
        <is>
          <t>Jair Bolsonaro</t>
        </is>
      </c>
      <c r="H21454" t="inlineStr">
        <is>
          <t xml:space="preserve"> a cinebiografia de &amp;lt;a href="https://www1.folha.uol.com.br/folha-topicos/jair-bolsonaro/"&amp;gt;&lt;b&gt;Jair Bolsonaro&lt;/b&gt;&amp;lt;/a&amp;gt;.
&amp;lt;a href="https://redir.folha.com.br/redir/online/poder/rss091/*https://www1.folha.uo</t>
        </is>
      </c>
      <c r="I21454" t="n">
        <v>2</v>
      </c>
    </row>
    <row r="21455">
      <c r="A21455" t="inlineStr">
        <is>
          <t>16/05/2026 16:08:51</t>
        </is>
      </c>
      <c r="B21455" t="inlineStr">
        <is>
          <t>16/05 15:45</t>
        </is>
      </c>
      <c r="C21455" t="inlineStr">
        <is>
          <t>Metrópoles</t>
        </is>
      </c>
      <c r="D21455" t="inlineStr">
        <is>
          <t>rss</t>
        </is>
      </c>
      <c r="E21455" t="inlineStr">
        <is>
          <t>Flávio diz que condenados do 8/1 subirão a rampa do Planalto com ele. Veja vídeo</t>
        </is>
      </c>
      <c r="F21455" t="inlineStr">
        <is>
          <t>https://www.metropoles.com/sao-paulo/flavio-diz-que-condenados-do-8-1-subirao-a-rampa-do-planalto-com-ele</t>
        </is>
      </c>
      <c r="G21455" t="inlineStr">
        <is>
          <t>Bolsonaro</t>
        </is>
      </c>
      <c r="H21455" t="inlineStr">
        <is>
          <t xml:space="preserve">Flávio &lt;b&gt;Bolsonaro&lt;/b&gt; participou neste sábado (16/5) de evento de pré-candidatura de Guilherme Derrite (PL) ao </t>
        </is>
      </c>
      <c r="I21455" t="n">
        <v>2</v>
      </c>
    </row>
    <row r="21456">
      <c r="A21456" t="inlineStr">
        <is>
          <t>16/05/2026 16:08:57</t>
        </is>
      </c>
      <c r="C21456" t="inlineStr">
        <is>
          <t>VEJA</t>
        </is>
      </c>
      <c r="D21456" t="inlineStr">
        <is>
          <t>rss</t>
        </is>
      </c>
      <c r="E21456" t="inlineStr">
        <is>
          <t>Joaquim Barbosa será candidato ao Planalto em 2026, diz presidente do DC</t>
        </is>
      </c>
      <c r="F21456" t="inlineStr">
        <is>
          <t>https://veja.abril.com.br/brasil/joaquim-barbosa-sera-candidato-ao-planalto-em-2026-diz-presidente-do-dc/</t>
        </is>
      </c>
      <c r="G21456" t="inlineStr">
        <is>
          <t>stf</t>
        </is>
      </c>
      <c r="H21456" t="inlineStr">
        <is>
          <t>Partido retira pré-candidatura de Aldo Rebelo e confirma que ex-ministro do &lt;b&gt;STF&lt;/b&gt; disputará a presidência da República</t>
        </is>
      </c>
      <c r="I21456" t="n">
        <v>2</v>
      </c>
    </row>
    <row r="21457">
      <c r="A21457" t="inlineStr">
        <is>
          <t>16/05/2026 16:09:03</t>
        </is>
      </c>
      <c r="B21457" t="inlineStr">
        <is>
          <t>16/05 16:04</t>
        </is>
      </c>
      <c r="C21457" t="inlineStr">
        <is>
          <t>Folha de S.Paulo - Mercado - Principal</t>
        </is>
      </c>
      <c r="D21457" t="inlineStr">
        <is>
          <t>rss</t>
        </is>
      </c>
      <c r="E21457" t="inlineStr">
        <is>
          <t>Indústria brasileira está perdendo mercado interno para a China, afirmam entidades do setor</t>
        </is>
      </c>
      <c r="F21457" t="inlineStr">
        <is>
          <t>https://redir.folha.com.br/redir/online/mercado/rss091/*https://www1.folha.uol.com.br/mercado/2026/05/industria-brasileira-esta-perdendo-mercado-interno-para-a-china-afirmam-entidades-do-setor.shtml</t>
        </is>
      </c>
      <c r="G21457" t="inlineStr">
        <is>
          <t>governo federal</t>
        </is>
      </c>
      <c r="H21457" t="inlineStr">
        <is>
          <t>amento da perda de espaço dos produtos nacionais no mercado brasileiro em 2026 e cobra do &lt;b&gt;governo federal&lt;/b&gt; medidas mais duras de defesa comercial contra importações, sobretudo &amp;lt;a href="https://www</t>
        </is>
      </c>
      <c r="I21457" t="n">
        <v>1</v>
      </c>
    </row>
    <row r="21458">
      <c r="A21458" t="inlineStr">
        <is>
          <t>16/05/2026 16:09:08</t>
        </is>
      </c>
      <c r="B21458" t="inlineStr">
        <is>
          <t>16/05 16:00</t>
        </is>
      </c>
      <c r="C21458" t="inlineStr">
        <is>
          <t>Folha de S.Paulo - Poder - Principal</t>
        </is>
      </c>
      <c r="D21458" t="inlineStr">
        <is>
          <t>rss</t>
        </is>
      </c>
      <c r="E21458" t="inlineStr">
        <is>
          <t>PT-DF fecha nominata à Câmara e tenta acordo com PCdoB para reforçar chapa ao governo</t>
        </is>
      </c>
      <c r="F21458" t="inlineStr">
        <is>
          <t>https://redir.folha.com.br/redir/online/poder/rss091/*https://www1.folha.uol.com.br/colunas/painel/2026/05/pt-df-fecha-nominata-a-camara-e-tenta-acordo-com-pcdob-para-reforcar-chapa-ao-governo.shtml</t>
        </is>
      </c>
      <c r="G21458" t="inlineStr">
        <is>
          <t>câmara</t>
        </is>
      </c>
      <c r="H21458" t="inlineStr">
        <is>
          <t>-candidatos à &amp;lt;a href="https://www1.folha.uol.com.br/folha-topicos/camara-dos-deputados/"&amp;gt;&lt;b&gt;Câmara&lt;/b&gt; dos Deputados&amp;lt;/a&amp;gt; que são apostas do partido nas &amp;lt;a href="https://www1.folha.uol.com.br/f</t>
        </is>
      </c>
      <c r="I21458" t="n">
        <v>1</v>
      </c>
    </row>
    <row r="21459">
      <c r="A21459" t="inlineStr">
        <is>
          <t>16/05/2026 16:09:14</t>
        </is>
      </c>
      <c r="B21459" t="inlineStr">
        <is>
          <t>16/05 15:48</t>
        </is>
      </c>
      <c r="C21459" t="inlineStr">
        <is>
          <t>g1 &gt; Política</t>
        </is>
      </c>
      <c r="D21459" t="inlineStr">
        <is>
          <t>rss</t>
        </is>
      </c>
      <c r="E21459" t="inlineStr">
        <is>
          <t>Foragido de operação sobre o Master é preso em Dubai, informa PF</t>
        </is>
      </c>
      <c r="F21459" t="inlineStr">
        <is>
          <t>https://g1.globo.com/politica/noticia/2026/05/16/foragido-de-operacao-sobre-o-master-e-preso-em-dubai-informa-a-pf.ghtml</t>
        </is>
      </c>
      <c r="G21459" t="inlineStr">
        <is>
          <t>stf</t>
        </is>
      </c>
      <c r="H21459" t="inlineStr">
        <is>
          <t>feira. As prisões preventivas foram decretadas pelo ministro do Supremo Tribunal Federal (&lt;b&gt;STF&lt;/b&gt;) André Mendonça, relator do caso Master.</t>
        </is>
      </c>
      <c r="I21459" t="n">
        <v>1</v>
      </c>
    </row>
    <row r="21460">
      <c r="A21460" t="inlineStr">
        <is>
          <t>16/05/2026 16:09:20</t>
        </is>
      </c>
      <c r="C21460" t="inlineStr">
        <is>
          <t>VEJA</t>
        </is>
      </c>
      <c r="D21460" t="inlineStr">
        <is>
          <t>rss</t>
        </is>
      </c>
      <c r="E21460" t="inlineStr">
        <is>
          <t>A plano inusitado que Zema pretende implementar caso seja eleito para a presidência</t>
        </is>
      </c>
      <c r="F21460" t="inlineStr">
        <is>
          <t>https://veja.abril.com.br/politica/a-plano-inusitado-que-zema-pretende-implementar-caso-seja-eleito-para-a-presidencia/</t>
        </is>
      </c>
      <c r="G21460" t="inlineStr">
        <is>
          <t>congresso</t>
        </is>
      </c>
      <c r="H21460" t="inlineStr">
        <is>
          <t>x-governador de Minas Gerais quer alianças para reformular as relações do Executivo com o &lt;b&gt;Congresso&lt;/b&gt;</t>
        </is>
      </c>
      <c r="I21460" t="n">
        <v>1</v>
      </c>
    </row>
    <row r="21461">
      <c r="A21461" t="inlineStr">
        <is>
          <t>16/05/2026 16:38:51</t>
        </is>
      </c>
      <c r="B21461" t="inlineStr">
        <is>
          <t>16/05 15:59</t>
        </is>
      </c>
      <c r="C21461" t="inlineStr">
        <is>
          <t>Metrópoles</t>
        </is>
      </c>
      <c r="D21461" t="inlineStr">
        <is>
          <t>rss</t>
        </is>
      </c>
      <c r="E21461" t="inlineStr">
        <is>
          <t>Datafolha: nove em cada 10 mantêm voto dado na eleição de 2022</t>
        </is>
      </c>
      <c r="F21461" t="inlineStr">
        <is>
          <t>https://www.metropoles.com/brasil/datafolha-nove-em-cada-10-mantem-voto-dado-na-eleicao-de-2022</t>
        </is>
      </c>
      <c r="G21461" t="inlineStr">
        <is>
          <t>Bolsonaro</t>
        </is>
      </c>
      <c r="H21461" t="inlineStr">
        <is>
          <t>Entre eleitores de Lula, 11% dizem se arrepender. Entre os de &lt;b&gt;Bolsonaro&lt;/b&gt;, percentual é de 6%</t>
        </is>
      </c>
      <c r="I21461" t="n">
        <v>2</v>
      </c>
    </row>
    <row r="21462">
      <c r="A21462" t="inlineStr">
        <is>
          <t>16/05/2026 16:38:55</t>
        </is>
      </c>
      <c r="B21462" t="inlineStr">
        <is>
          <t>16/05 16:08</t>
        </is>
      </c>
      <c r="C21462" t="inlineStr">
        <is>
          <t>Metrópoles</t>
        </is>
      </c>
      <c r="D21462" t="inlineStr">
        <is>
          <t>rss</t>
        </is>
      </c>
      <c r="E21462" t="inlineStr">
        <is>
          <t>INSS: STF volta a negar revisão da vida toda, mas tema voltará à Corte</t>
        </is>
      </c>
      <c r="F21462" t="inlineStr">
        <is>
          <t>https://www.metropoles.com/brasil/inss-stf-volta-a-negar-revisao-da-vida-toda-mas-tema-voltara-a-corte</t>
        </is>
      </c>
      <c r="G21462" t="inlineStr">
        <is>
          <t>stf</t>
        </is>
      </c>
      <c r="H21462" t="inlineStr">
        <is>
          <t>O próprio &lt;b&gt;STF&lt;/b&gt; havia validado o uso da revisão em 2022, mas os ministros mudaram de ideia em um julgamen</t>
        </is>
      </c>
      <c r="I21462" t="n">
        <v>1</v>
      </c>
    </row>
    <row r="21463">
      <c r="A21463" t="inlineStr">
        <is>
          <t>16/05/2026 17:05:32</t>
        </is>
      </c>
      <c r="B21463" t="inlineStr">
        <is>
          <t>16/05 16:45</t>
        </is>
      </c>
      <c r="C21463" t="inlineStr">
        <is>
          <t>Folha de S.Paulo - Poder - Principal</t>
        </is>
      </c>
      <c r="D21463" t="inlineStr">
        <is>
          <t>rss</t>
        </is>
      </c>
      <c r="E21463" t="inlineStr">
        <is>
          <t>Pesquisa mostra que Flávio estancou antes de 'Dark Horse', dizem aliados de Lula; oposição minimiza</t>
        </is>
      </c>
      <c r="F21463" t="inlineStr">
        <is>
          <t>https://redir.folha.com.br/redir/online/poder/rss091/*https://www1.folha.uol.com.br/poder/2026/05/pesquisa-mostra-que-flavio-estancou-antes-de-dark-horse-dizem-aliados-de-lula-oposicao-minimiza.shtml</t>
        </is>
      </c>
      <c r="G21463" t="inlineStr">
        <is>
          <t>Bolsonaro</t>
        </is>
      </c>
      <c r="H21463" t="inlineStr">
        <is>
          <t xml:space="preserve"> indica que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63" t="n">
        <v>3</v>
      </c>
    </row>
    <row r="21464">
      <c r="A21464" t="inlineStr">
        <is>
          <t>16/05/2026 17:05:37</t>
        </is>
      </c>
      <c r="C21464" t="inlineStr">
        <is>
          <t>VEJA</t>
        </is>
      </c>
      <c r="D21464" t="inlineStr">
        <is>
          <t>rss</t>
        </is>
      </c>
      <c r="E21464" t="inlineStr">
        <is>
          <t>Ciro se lança ao governo do Ceará ao lado de bolsonaristas e critica ex-aliados e o STF</t>
        </is>
      </c>
      <c r="F21464" t="inlineStr">
        <is>
          <t>https://veja.abril.com.br/politica/ciro-se-lanca-ao-governo-do-ceara-ao-lado-de-bolsonaristas-e-critica-ex-aliados-e-o-stf/</t>
        </is>
      </c>
      <c r="G21464" t="inlineStr">
        <is>
          <t>stf</t>
        </is>
      </c>
      <c r="H21464" t="inlineStr">
        <is>
          <t>(ver título)</t>
        </is>
      </c>
      <c r="I21464" t="n">
        <v>1</v>
      </c>
    </row>
    <row r="21465">
      <c r="A21465" t="inlineStr">
        <is>
          <t>16/05/2026 17:30:55</t>
        </is>
      </c>
      <c r="B21465" t="inlineStr">
        <is>
          <t>16/05 17:14</t>
        </is>
      </c>
      <c r="C21465" t="inlineStr">
        <is>
          <t>Metrópoles</t>
        </is>
      </c>
      <c r="D21465" t="inlineStr">
        <is>
          <t>rss</t>
        </is>
      </c>
      <c r="E21465" t="inlineStr">
        <is>
          <t>Cardume de tainhas de mais de 2 km é visto em praias de Santa Catarina. Veja vídeo</t>
        </is>
      </c>
      <c r="F21465" t="inlineStr">
        <is>
          <t>https://www.metropoles.com/brasil/cardume-tainhas-mais-de-2-km-e-visto-em-praias-de-santa-catarina</t>
        </is>
      </c>
      <c r="G21465" t="inlineStr">
        <is>
          <t>santa catarina</t>
        </is>
      </c>
      <c r="H21465" t="inlineStr">
        <is>
          <t>O registro foi feito na manhã deste sábado (16/5), em Laguna, &lt;b&gt;Santa Catarina&lt;/b&gt;, enquanto os peixes cruzavam as praias da região</t>
        </is>
      </c>
      <c r="I21465" t="n">
        <v>1</v>
      </c>
    </row>
    <row r="21466">
      <c r="A21466" t="inlineStr">
        <is>
          <t>16/05/2026 17:31:01</t>
        </is>
      </c>
      <c r="C21466" t="inlineStr">
        <is>
          <t>VEJA</t>
        </is>
      </c>
      <c r="D21466" t="inlineStr">
        <is>
          <t>rss</t>
        </is>
      </c>
      <c r="E21466" t="inlineStr">
        <is>
          <t>‘Bolsomaster’: petistas ganharam narrativa de bandeja</t>
        </is>
      </c>
      <c r="F21466" t="inlineStr">
        <is>
          <t>https://veja.abril.com.br/politica/bolsomaster-petistas-ganharam-narrativa-de-bandeja/</t>
        </is>
      </c>
      <c r="G21466" t="inlineStr">
        <is>
          <t>Bolsonaro</t>
        </is>
      </c>
      <c r="H21466" t="inlineStr">
        <is>
          <t>Revelação de áudio de Flávio &lt;b&gt;Bolsonaro&lt;/b&gt; cobrando patrocínio do dono do Banco Master deu novo fôlego à campanha petista</t>
        </is>
      </c>
      <c r="I21466" t="n">
        <v>1</v>
      </c>
    </row>
    <row r="21467">
      <c r="A21467" t="inlineStr">
        <is>
          <t>16/05/2026 18:02:55</t>
        </is>
      </c>
      <c r="C21467" t="inlineStr">
        <is>
          <t>VEJA</t>
        </is>
      </c>
      <c r="D21467" t="inlineStr">
        <is>
          <t>rss</t>
        </is>
      </c>
      <c r="E21467" t="inlineStr">
        <is>
          <t>Flávio Bolsonaro ignora ‘Dark Horse’ em ato de pré-candidatura de Derrite</t>
        </is>
      </c>
      <c r="F21467" t="inlineStr">
        <is>
          <t>https://veja.abril.com.br/brasil/flavio-bolsonaro-ignora-dark-horse-em-ato-de-pre-candidatura-de-derrite/</t>
        </is>
      </c>
      <c r="G21467" t="inlineStr">
        <is>
          <t>senado</t>
        </is>
      </c>
      <c r="H21467" t="inlineStr">
        <is>
          <t>&lt;b&gt;Senado&lt;/b&gt;r participou de evento em Sorocaba e deixou de comentar polêmicas sobre o filme ou sobre D</t>
        </is>
      </c>
      <c r="I21467" t="n">
        <v>2</v>
      </c>
    </row>
    <row r="21468">
      <c r="A21468" t="inlineStr">
        <is>
          <t>16/05/2026 18:03:01</t>
        </is>
      </c>
      <c r="B21468" t="inlineStr">
        <is>
          <t>16/05 17:33</t>
        </is>
      </c>
      <c r="C21468" t="inlineStr">
        <is>
          <t>Metrópoles</t>
        </is>
      </c>
      <c r="D21468" t="inlineStr">
        <is>
          <t>rss</t>
        </is>
      </c>
      <c r="E21468" t="inlineStr">
        <is>
          <t>Trio de adolescentes dá rasteira, socos e rouba menino de 15 anos</t>
        </is>
      </c>
      <c r="F21468" t="inlineStr">
        <is>
          <t>https://www.metropoles.com/distrito-federal/trio-de-adolescentes-da-rasteira-socos-e-rouba-menino-de-15-anos</t>
        </is>
      </c>
      <c r="G21468" t="inlineStr">
        <is>
          <t>lula</t>
        </is>
      </c>
      <c r="H21468" t="inlineStr">
        <is>
          <t xml:space="preserve">Ce&lt;b&gt;lula&lt;/b&gt;r foi encontrado resetado no Riacho Fundo II horas após o crime. Adolescentes, de 14 e 15 </t>
        </is>
      </c>
      <c r="I21468" t="n">
        <v>1</v>
      </c>
    </row>
    <row r="21469">
      <c r="A21469" t="inlineStr">
        <is>
          <t>16/05/2026 18:03:07</t>
        </is>
      </c>
      <c r="B21469" t="inlineStr">
        <is>
          <t>16/05 17:33</t>
        </is>
      </c>
      <c r="C21469" t="inlineStr">
        <is>
          <t>g1 &gt; Economia</t>
        </is>
      </c>
      <c r="D21469" t="inlineStr">
        <is>
          <t>rss</t>
        </is>
      </c>
      <c r="E21469" t="inlineStr">
        <is>
          <t>Por que o governo da Índia pediu aos seus cidadãos que não comprem ouro durante um ano</t>
        </is>
      </c>
      <c r="F21469" t="inlineStr">
        <is>
          <t>https://g1.globo.com/economia/noticia/2026/05/16/por-que-o-governo-da-india-pediu-aos-seus-cidadaos-que-nao-comprem-ouro-durante-um-ano.ghtml</t>
        </is>
      </c>
      <c r="G21469" t="inlineStr">
        <is>
          <t>gastos</t>
        </is>
      </c>
      <c r="H21469" t="inlineStr">
        <is>
          <t>a energética, mas a Índia parece ser a única nação a pedir a seus cidadãos que reduzam os &lt;b&gt;gastos&lt;/b&gt; com o ouro.
O metal passou a ser uma grande preocupação econômica no país, já que as impo</t>
        </is>
      </c>
      <c r="I21469" t="n">
        <v>1</v>
      </c>
    </row>
    <row r="21470">
      <c r="A21470" t="inlineStr">
        <is>
          <t>16/05/2026 18:32:36</t>
        </is>
      </c>
      <c r="C21470" t="inlineStr">
        <is>
          <t>VEJA</t>
        </is>
      </c>
      <c r="D21470" t="inlineStr">
        <is>
          <t>rss</t>
        </is>
      </c>
      <c r="E21470" t="inlineStr">
        <is>
          <t>A aposta de Temer sobre reconciliação entre ministros do STF e cúpula do Congresso</t>
        </is>
      </c>
      <c r="F21470" t="inlineStr">
        <is>
          <t>https://veja.abril.com.br/politica/a-aposta-de-temer-sobre-reconciliacao-entre-ministros-do-stf-e-cupula-do-congresso/</t>
        </is>
      </c>
      <c r="G21470" t="inlineStr">
        <is>
          <t>congresso</t>
        </is>
      </c>
      <c r="H21470" t="inlineStr">
        <is>
          <t>(ver título)</t>
        </is>
      </c>
      <c r="I21470" t="n">
        <v>2</v>
      </c>
    </row>
    <row r="21471">
      <c r="A21471" t="inlineStr">
        <is>
          <t>16/05/2026 18:32:41</t>
        </is>
      </c>
      <c r="B21471" t="inlineStr">
        <is>
          <t>16/05 18:06</t>
        </is>
      </c>
      <c r="C21471" t="inlineStr">
        <is>
          <t>Metrópoles</t>
        </is>
      </c>
      <c r="D21471" t="inlineStr">
        <is>
          <t>rss</t>
        </is>
      </c>
      <c r="E21471" t="inlineStr">
        <is>
          <t>Série D ZeroUm: veja os lances de Santa Catarina-SC x Joinville-SC</t>
        </is>
      </c>
      <c r="F21471" t="inlineStr">
        <is>
          <t>https://www.metropoles.com/esportes/serie-d-zeroum-veja-os-lances-de-santa-catarina-sc-x-joinville-sc</t>
        </is>
      </c>
      <c r="G21471" t="inlineStr">
        <is>
          <t>santa catarina</t>
        </is>
      </c>
      <c r="H21471" t="inlineStr">
        <is>
          <t xml:space="preserve">&lt;b&gt;Santa Catarina&lt;/b&gt;-SC x Joinville-SC jogaram neste sábado (16/5), às 15h (horário de Brasília),  no Estádio </t>
        </is>
      </c>
      <c r="I21471" t="n">
        <v>1</v>
      </c>
    </row>
    <row r="21472">
      <c r="A21472" t="inlineStr">
        <is>
          <t>16/05/2026 18:32:47</t>
        </is>
      </c>
      <c r="B21472" t="inlineStr">
        <is>
          <t>16/05 18:01</t>
        </is>
      </c>
      <c r="C21472" t="inlineStr">
        <is>
          <t>Metrópoles</t>
        </is>
      </c>
      <c r="D21472" t="inlineStr">
        <is>
          <t>rss</t>
        </is>
      </c>
      <c r="E21472" t="inlineStr">
        <is>
          <t>Empate Lula-Flávio? Pesquisa Datafolha pré-“Dark Horse” já nasce morta</t>
        </is>
      </c>
      <c r="F21472" t="inlineStr">
        <is>
          <t>https://www.metropoles.com/colunas/reinaldo-azevedo/empate-lula-flavio-pesquisa-datafolha-pre-dark-horse-ja-nasce-morta</t>
        </is>
      </c>
      <c r="G21472" t="inlineStr">
        <is>
          <t>lula</t>
        </is>
      </c>
      <c r="H21472" t="inlineStr">
        <is>
          <t>(ver título)</t>
        </is>
      </c>
      <c r="I21472" t="n">
        <v>1</v>
      </c>
    </row>
    <row r="21473">
      <c r="A21473" t="inlineStr">
        <is>
          <t>16/05/2026 18:32:53</t>
        </is>
      </c>
      <c r="C21473" t="inlineStr">
        <is>
          <t>VEJA</t>
        </is>
      </c>
      <c r="D21473" t="inlineStr">
        <is>
          <t>rss</t>
        </is>
      </c>
      <c r="E21473" t="inlineStr">
        <is>
          <t>Zema tem recorde de ‘curtidas’ ao criticar Flávio Bolsonaro, mas também ganha desafetos</t>
        </is>
      </c>
      <c r="F21473" t="inlineStr">
        <is>
          <t>https://veja.abril.com.br/politica/zema-tem-recorde-de-curtidas-ao-criticar-flavio-bolsonaro-mas-tambem-ganha-desafetos/</t>
        </is>
      </c>
      <c r="G21473" t="inlineStr">
        <is>
          <t>Bolsonaro</t>
        </is>
      </c>
      <c r="H21473" t="inlineStr">
        <is>
          <t>(ver título)</t>
        </is>
      </c>
      <c r="I21473" t="n">
        <v>1</v>
      </c>
    </row>
    <row r="21474">
      <c r="A21474" t="inlineStr">
        <is>
          <t>16/05/2026 19:03:14</t>
        </is>
      </c>
      <c r="B21474" t="inlineStr">
        <is>
          <t>16/05 18:30</t>
        </is>
      </c>
      <c r="C21474" t="inlineStr">
        <is>
          <t>Folha de S.Paulo - Poder - Principal</t>
        </is>
      </c>
      <c r="D21474" t="inlineStr">
        <is>
          <t>rss</t>
        </is>
      </c>
      <c r="E21474" t="inlineStr">
        <is>
          <t>Datafolha: Governo Lula tem 39% de avaliação negativa e 30% de positiva</t>
        </is>
      </c>
      <c r="F21474" t="inlineStr">
        <is>
          <t>https://redir.folha.com.br/redir/online/poder/rss091/*https://www1.folha.uol.com.br/poder/2026/05/datafolha-governo-lula-tem-39-de-avaliacao-negativa-e-30-de-positiva.shtml</t>
        </is>
      </c>
      <c r="G21474" t="inlineStr">
        <is>
          <t>lula</t>
        </is>
      </c>
      <c r="H21474" t="inlineStr">
        <is>
          <t>tafolha&amp;lt;/a&amp;gt; avaliam que o presidente &amp;lt;a href="https://www1.folha.uol.com.br/folha-topicos/&lt;b&gt;lula&lt;/b&gt;/"&amp;gt;Lula&amp;lt;/a&amp;gt; (&amp;lt;a href="https://www1.folha.uol.com.br/folha-topicos/pt/"&amp;gt;PT&amp;lt;/a&amp;gt;) está fazend</t>
        </is>
      </c>
      <c r="I21474" t="n">
        <v>2</v>
      </c>
    </row>
    <row r="21475">
      <c r="A21475" t="inlineStr">
        <is>
          <t>16/05/2026 19:03:20</t>
        </is>
      </c>
      <c r="B21475" t="inlineStr">
        <is>
          <t>16/05 18:29</t>
        </is>
      </c>
      <c r="C21475" t="inlineStr">
        <is>
          <t>g1 &gt; Política</t>
        </is>
      </c>
      <c r="D21475" t="inlineStr">
        <is>
          <t>rss</t>
        </is>
      </c>
      <c r="E21475" t="inlineStr">
        <is>
          <t>Foragido de operação sobre o Master chega a SP após ser preso em Dubai</t>
        </is>
      </c>
      <c r="F21475" t="inlineStr">
        <is>
          <t>https://g1.globo.com/sp/sao-paulo/noticia/2026/05/16/foragido-de-operacao-sobre-o-master-chega-a-sp-apos-ser-preso-em-dubai.ghtml</t>
        </is>
      </c>
      <c r="G21475" t="inlineStr">
        <is>
          <t>stf</t>
        </is>
      </c>
      <c r="H21475" t="inlineStr">
        <is>
          <t>feira. As prisões preventivas foram decretadas pelo ministro do Supremo Tribunal Federal (&lt;b&gt;STF&lt;/b&gt;) André Mendonça, relator do caso Master. No entanto, Sedlmaier não havia sido localizado.</t>
        </is>
      </c>
      <c r="I21475" t="n">
        <v>2</v>
      </c>
    </row>
    <row r="21476">
      <c r="A21476" t="inlineStr">
        <is>
          <t>16/05/2026 19:03:25</t>
        </is>
      </c>
      <c r="C21476" t="inlineStr">
        <is>
          <t>VEJA</t>
        </is>
      </c>
      <c r="D21476" t="inlineStr">
        <is>
          <t>rss</t>
        </is>
      </c>
      <c r="E21476" t="inlineStr">
        <is>
          <t>Michelle Bolsonaro pretende alavancar candidaturas femininas no DF</t>
        </is>
      </c>
      <c r="F21476" t="inlineStr">
        <is>
          <t>https://veja.abril.com.br/politica/michelle-bolsonaro-pretende-alavancar-candidaturas-femininas-no-df/</t>
        </is>
      </c>
      <c r="G21476" t="inlineStr">
        <is>
          <t>congresso</t>
        </is>
      </c>
      <c r="H21476" t="inlineStr">
        <is>
          <t>nvolvidos no 8 de Janeiro contam com apoio da ex-primeira-dama na disputa por uma vaga no &lt;b&gt;Congresso&lt;/b&gt;</t>
        </is>
      </c>
      <c r="I21476" t="n">
        <v>2</v>
      </c>
    </row>
    <row r="21477">
      <c r="A21477" t="inlineStr">
        <is>
          <t>16/05/2026 19:03:31</t>
        </is>
      </c>
      <c r="B21477" t="inlineStr">
        <is>
          <t>16/05 18:36</t>
        </is>
      </c>
      <c r="C21477" t="inlineStr">
        <is>
          <t>Metrópoles</t>
        </is>
      </c>
      <c r="D21477" t="inlineStr">
        <is>
          <t>rss</t>
        </is>
      </c>
      <c r="E21477" t="inlineStr">
        <is>
          <t>Hamas confirma a morte de líder militar do grupo na Faixa de Gaza</t>
        </is>
      </c>
      <c r="F21477" t="inlineStr">
        <is>
          <t>https://www.metropoles.com/mundo/hamas-confirma-a-morte-de-lider-militar-do-grupo-na-faixa-de-gaza</t>
        </is>
      </c>
      <c r="G21477" t="inlineStr">
        <is>
          <t>haddad</t>
        </is>
      </c>
      <c r="H21477" t="inlineStr">
        <is>
          <t>Izz al-Din al-&lt;b&gt;Haddad&lt;/b&gt; atuava como líder das Brigadas al-Qassam, o braço militar do Hamas na Faixa de Gaza</t>
        </is>
      </c>
      <c r="I21477" t="n">
        <v>1</v>
      </c>
    </row>
    <row r="21478">
      <c r="A21478" t="inlineStr">
        <is>
          <t>16/05/2026 19:03:37</t>
        </is>
      </c>
      <c r="B21478" t="inlineStr">
        <is>
          <t>16/05 18:29</t>
        </is>
      </c>
      <c r="C21478" t="inlineStr">
        <is>
          <t>Metrópoles</t>
        </is>
      </c>
      <c r="D21478" t="inlineStr">
        <is>
          <t>rss</t>
        </is>
      </c>
      <c r="E21478" t="inlineStr">
        <is>
          <t>Pizzaria do DF oferece um ano de rodízio para quem identificar ladrão</t>
        </is>
      </c>
      <c r="F21478" t="inlineStr">
        <is>
          <t>https://www.metropoles.com/distrito-federal/pizzaria-do-df-oferece-um-ano-de-rodizio-para-quem-identificar-ladrao</t>
        </is>
      </c>
      <c r="G21478" t="inlineStr">
        <is>
          <t>lula</t>
        </is>
      </c>
      <c r="H21478" t="inlineStr">
        <is>
          <t>Suspeito levou dois notebooks, dois ce&lt;b&gt;lula&lt;/b&gt;res, cerca de R$ 500 em dinheiro e bebidas do freezer durante furto na madrugada</t>
        </is>
      </c>
      <c r="I21478" t="n">
        <v>1</v>
      </c>
    </row>
    <row r="21479">
      <c r="A21479" t="inlineStr">
        <is>
          <t>16/05/2026 19:30:14</t>
        </is>
      </c>
      <c r="C21479" t="inlineStr">
        <is>
          <t>VEJA</t>
        </is>
      </c>
      <c r="D21479" t="inlineStr">
        <is>
          <t>rss</t>
        </is>
      </c>
      <c r="E21479" t="inlineStr">
        <is>
          <t>Datafolha: 39% avaliam governo Lula como ruim ou péssimo e 30% aprovam petista</t>
        </is>
      </c>
      <c r="F21479" t="inlineStr">
        <is>
          <t>https://veja.abril.com.br/brasil/datafolha-39-avaliam-governo-lula-como-ruim-ou-pessimo-e-30-aprovam-petista/</t>
        </is>
      </c>
      <c r="G21479" t="inlineStr">
        <is>
          <t>Bolsonaro</t>
        </is>
      </c>
      <c r="H21479" t="inlineStr">
        <is>
          <t xml:space="preserve"> ao levantamento anterior, de abril; entrevistas são anteriores à revelação de que Flávio &lt;b&gt;Bolsonaro&lt;/b&gt; pediu dinheiro a Vorcaro</t>
        </is>
      </c>
      <c r="I21479" t="n">
        <v>3</v>
      </c>
    </row>
    <row r="21480">
      <c r="A21480" t="inlineStr">
        <is>
          <t>16/05/2026 19:52:47</t>
        </is>
      </c>
      <c r="B21480" t="inlineStr">
        <is>
          <t>16/05 19:32</t>
        </is>
      </c>
      <c r="C21480" t="inlineStr">
        <is>
          <t>Metrópoles</t>
        </is>
      </c>
      <c r="D21480" t="inlineStr">
        <is>
          <t>rss</t>
        </is>
      </c>
      <c r="E21480" t="inlineStr">
        <is>
          <t>Datafolha: 39% consideram governo Lula ruim; 30%, bom ou ótimo</t>
        </is>
      </c>
      <c r="F21480" t="inlineStr">
        <is>
          <t>https://www.metropoles.com/brasil/datafolha-39-consideram-governo-lula-ruim-30-bom-ou-otimo</t>
        </is>
      </c>
      <c r="G21480" t="inlineStr">
        <is>
          <t>lula</t>
        </is>
      </c>
      <c r="H21480" t="inlineStr">
        <is>
          <t>(ver título)</t>
        </is>
      </c>
      <c r="I21480" t="n">
        <v>2</v>
      </c>
    </row>
    <row r="21481">
      <c r="A21481" t="inlineStr">
        <is>
          <t>16/05/2026 20:19:35</t>
        </is>
      </c>
      <c r="B21481" t="inlineStr">
        <is>
          <t>16/05 20:03</t>
        </is>
      </c>
      <c r="C21481" t="inlineStr">
        <is>
          <t>Metrópoles</t>
        </is>
      </c>
      <c r="D21481" t="inlineStr">
        <is>
          <t>rss</t>
        </is>
      </c>
      <c r="E21481" t="inlineStr">
        <is>
          <t>Pneumonia: Cacique Raoni volta a ser internado em hospital no MT</t>
        </is>
      </c>
      <c r="F21481" t="inlineStr">
        <is>
          <t>https://www.metropoles.com/brasil/pneumonia-cacique-raoni-volta-a-ser-internado-em-hospital</t>
        </is>
      </c>
      <c r="G21481" t="inlineStr">
        <is>
          <t>CAC</t>
        </is>
      </c>
      <c r="H21481" t="inlineStr">
        <is>
          <t>(ver título)</t>
        </is>
      </c>
      <c r="I21481" t="n">
        <v>1</v>
      </c>
    </row>
    <row r="21482">
      <c r="A21482" t="inlineStr">
        <is>
          <t>16/05/2026 20:49:28</t>
        </is>
      </c>
      <c r="B21482" t="inlineStr">
        <is>
          <t>16/05 20:19</t>
        </is>
      </c>
      <c r="C21482" t="inlineStr">
        <is>
          <t>Metrópoles</t>
        </is>
      </c>
      <c r="D21482" t="inlineStr">
        <is>
          <t>rss</t>
        </is>
      </c>
      <c r="E21482" t="inlineStr">
        <is>
          <t>PT-DF lança pré-candidaturas à Câmara dos Deputados; veja lista de nomes</t>
        </is>
      </c>
      <c r="F21482" t="inlineStr">
        <is>
          <t>https://www.metropoles.com/distrito-federal/pt-df-lanca-pre-candidaturas-a-camara-dos-deputados-veja-a-lista-de-nomes</t>
        </is>
      </c>
      <c r="G21482" t="inlineStr">
        <is>
          <t>governo federal</t>
        </is>
      </c>
      <c r="H21482" t="inlineStr">
        <is>
          <t>nata conta com ex-governador, ex-reitora da UnB e nomes ligados a movimentos sociais e ao &lt;b&gt;governo federal&lt;/b&gt;</t>
        </is>
      </c>
      <c r="I21482" t="n">
        <v>2</v>
      </c>
    </row>
    <row r="21483">
      <c r="A21483" t="inlineStr">
        <is>
          <t>16/05/2026 20:49:33</t>
        </is>
      </c>
      <c r="B21483" t="inlineStr">
        <is>
          <t>16/05 20:16</t>
        </is>
      </c>
      <c r="C21483" t="inlineStr">
        <is>
          <t>Metrópoles</t>
        </is>
      </c>
      <c r="D21483" t="inlineStr">
        <is>
          <t>rss</t>
        </is>
      </c>
      <c r="E21483" t="inlineStr">
        <is>
          <t>DC lança pré-candidatura de Joaquim Barbosa à Presidência da República</t>
        </is>
      </c>
      <c r="F21483" t="inlineStr">
        <is>
          <t>https://www.metropoles.com/brasil/dc-lanca-pre-candidatura-de-joaquim-barbosa-a-presidencia-da-republica</t>
        </is>
      </c>
      <c r="G21483" t="inlineStr">
        <is>
          <t>stf</t>
        </is>
      </c>
      <c r="H21483" t="inlineStr">
        <is>
          <t>Ex-ministro do Supremo Tribunal Federal (&lt;b&gt;STF&lt;/b&gt;) se filiou ao Democracia Cristã (DC) em abril deste ano</t>
        </is>
      </c>
      <c r="I21483" t="n">
        <v>1</v>
      </c>
    </row>
    <row r="21484">
      <c r="A21484" t="inlineStr">
        <is>
          <t>16/05/2026 21:44:04</t>
        </is>
      </c>
      <c r="B21484" t="inlineStr">
        <is>
          <t>16/05 21:13</t>
        </is>
      </c>
      <c r="C21484" t="inlineStr">
        <is>
          <t>Metrópoles</t>
        </is>
      </c>
      <c r="D21484" t="inlineStr">
        <is>
          <t>rss</t>
        </is>
      </c>
      <c r="E21484" t="inlineStr">
        <is>
          <t>Aldo Rebelo reage à pré-candidatura de Joaquim Barbosa: "Afronta"</t>
        </is>
      </c>
      <c r="F21484" t="inlineStr">
        <is>
          <t>https://www.metropoles.com/brasil/aldo-rebelo-reage-a-pre-candidatura-de-joaquim-barbosa-afronta</t>
        </is>
      </c>
      <c r="G21484" t="inlineStr">
        <is>
          <t>ldo</t>
        </is>
      </c>
      <c r="H21484" t="inlineStr">
        <is>
          <t>Em nota, A&lt;b&gt;ldo&lt;/b&gt; Rebelo afirmou que sua pré-candidatura à Presidência, pelo Democracia Cristã (DC), está m</t>
        </is>
      </c>
      <c r="I21484" t="n">
        <v>1</v>
      </c>
    </row>
    <row r="21485">
      <c r="A21485" t="inlineStr">
        <is>
          <t>16/05/2026 21:44:10</t>
        </is>
      </c>
      <c r="B21485" t="inlineStr">
        <is>
          <t>16/05 21:10</t>
        </is>
      </c>
      <c r="C21485" t="inlineStr">
        <is>
          <t>Folha de S.Paulo - Poder - Principal</t>
        </is>
      </c>
      <c r="D21485" t="inlineStr">
        <is>
          <t>rss</t>
        </is>
      </c>
      <c r="E21485" t="inlineStr">
        <is>
          <t>DC oficializa nome de Joaquim Barbosa como presidenciável e consolida racha no partido</t>
        </is>
      </c>
      <c r="F21485" t="inlineStr">
        <is>
          <t>https://redir.folha.com.br/redir/online/poder/rss091/*https://www1.folha.uol.com.br/colunas/painel/2026/05/dc-oficializa-nome-de-joaquim-barbosa-como-presidenciavel-e-consolida-racha-no-partido.shtml</t>
        </is>
      </c>
      <c r="G21485" t="inlineStr">
        <is>
          <t>stf</t>
        </is>
      </c>
      <c r="H21485" t="inlineStr">
        <is>
          <t>oficializou o nome do ex-ministro do &amp;lt;a href="https://www1.folha.uol.com.br/folha-topicos/&lt;b&gt;stf&lt;/b&gt;/"&amp;gt;STF&amp;lt;/a&amp;gt; (Supremo Tribunal Federal), Joaquim Barbosa, como pré-candidato à Presidência d</t>
        </is>
      </c>
      <c r="I21485" t="n">
        <v>1</v>
      </c>
    </row>
    <row r="21486">
      <c r="A21486" t="inlineStr">
        <is>
          <t>16/05/2026 21:44:15</t>
        </is>
      </c>
      <c r="B21486" t="inlineStr">
        <is>
          <t>16/05 21:04</t>
        </is>
      </c>
      <c r="C21486" t="inlineStr">
        <is>
          <t>g1 &gt; Economia</t>
        </is>
      </c>
      <c r="D21486" t="inlineStr">
        <is>
          <t>rss</t>
        </is>
      </c>
      <c r="E21486" t="inlineStr">
        <is>
          <t>Mega-Sena, concurso 3.009: resultado</t>
        </is>
      </c>
      <c r="F21486" t="inlineStr">
        <is>
          <t>https://g1.globo.com/loterias/mega-sena/noticia/2026/05/16/mega-sena-concurso-3009-resultado.ghtml</t>
        </is>
      </c>
      <c r="G21486" t="inlineStr">
        <is>
          <t>pix</t>
        </is>
      </c>
      <c r="H214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486" t="n">
        <v>1</v>
      </c>
    </row>
    <row r="21487">
      <c r="A21487" t="inlineStr">
        <is>
          <t>16/05/2026 21:44:21</t>
        </is>
      </c>
      <c r="B21487" t="inlineStr">
        <is>
          <t>16/05 20:50</t>
        </is>
      </c>
      <c r="C21487" t="inlineStr">
        <is>
          <t>BBC Brasil</t>
        </is>
      </c>
      <c r="D21487" t="inlineStr">
        <is>
          <t>rss</t>
        </is>
      </c>
      <c r="E21487" t="inlineStr">
        <is>
          <t>Como cuidar dos seus cabos de celular (certamente não da maneira como você está fazendo)</t>
        </is>
      </c>
      <c r="F21487" t="inlineStr">
        <is>
          <t>https://www.bbc.com/portuguese/articles/cdjp9vlj44ro?at_medium=RSS&amp;at_campaign=rss</t>
        </is>
      </c>
      <c r="G21487" t="inlineStr">
        <is>
          <t>lula</t>
        </is>
      </c>
      <c r="H21487" t="inlineStr">
        <is>
          <t>(ver título)</t>
        </is>
      </c>
      <c r="I21487" t="n">
        <v>1</v>
      </c>
    </row>
    <row r="21488">
      <c r="A21488" t="inlineStr">
        <is>
          <t>16/05/2026 23:23:24</t>
        </is>
      </c>
      <c r="B21488" t="inlineStr">
        <is>
          <t>16/05 23:00</t>
        </is>
      </c>
      <c r="C21488" t="inlineStr">
        <is>
          <t>Folha de S.Paulo - Poder - Principal</t>
        </is>
      </c>
      <c r="D21488" t="inlineStr">
        <is>
          <t>rss</t>
        </is>
      </c>
      <c r="E21488" t="inlineStr">
        <is>
          <t>Lula reage na busca por reeleição com pacote de benesses e vê caso Master acuar adversários</t>
        </is>
      </c>
      <c r="F21488" t="inlineStr">
        <is>
          <t>https://redir.folha.com.br/redir/online/poder/rss091/*https://www1.folha.uol.com.br/poder/2026/05/lula-reage-na-busca-por-reeleicao-com-pacote-de-benesses-e-ve-caso-master-acuar-adversarios.shtml</t>
        </is>
      </c>
      <c r="G21488" t="inlineStr">
        <is>
          <t>senado</t>
        </is>
      </c>
      <c r="H21488" t="inlineStr">
        <is>
          <t>esofrer uma &amp;lt;a href="https://www1.folha.uol.com.br/poder/2026/04/messias-e-rejeitado-pelo-&lt;b&gt;senado&lt;/b&gt;-para-o-stf-e-lula-sofre-derrota-historica.shtml" rel="" target=""&amp;gt;derrota histórica&amp;lt;/a&amp;gt; c</t>
        </is>
      </c>
      <c r="I21488" t="n">
        <v>3</v>
      </c>
    </row>
    <row r="21489">
      <c r="A21489" t="inlineStr">
        <is>
          <t>16/05/2026 23:23:30</t>
        </is>
      </c>
      <c r="B21489" t="inlineStr">
        <is>
          <t>16/05 23:00</t>
        </is>
      </c>
      <c r="C21489" t="inlineStr">
        <is>
          <t>Folha de S.Paulo - Mercado - Principal</t>
        </is>
      </c>
      <c r="D21489" t="inlineStr">
        <is>
          <t>rss</t>
        </is>
      </c>
      <c r="E21489" t="inlineStr">
        <is>
          <t>Juros escalam com candidatura de Flávio Bolsonaro ameaçada pelo 'caso Dark Horse'</t>
        </is>
      </c>
      <c r="F21489" t="inlineStr">
        <is>
          <t>https://redir.folha.com.br/redir/online/mercado/rss091/*https://www1.folha.uol.com.br/mercado/2026/05/juros-escalam-com-candidatura-de-flavio-bolsonaro-ameacada-pelo-caso-dark-horse.shtml</t>
        </is>
      </c>
      <c r="G21489" t="inlineStr">
        <is>
          <t>Bolsonaro</t>
        </is>
      </c>
      <c r="H21489" t="inlineStr">
        <is>
          <t>ps://www1.folha.uol.com.br/poder/2026/05/vorcaro-pagou-r-61-milhoes-para-filme-sobre-jair-&lt;b&gt;bolsonaro&lt;/b&gt;-e-flavio-pediu-mais-diz-site.shtml" rel="" target=""&amp;gt;após a revelação das mensagens&amp;lt;/a&amp;gt; e</t>
        </is>
      </c>
      <c r="I21489" t="n">
        <v>3</v>
      </c>
    </row>
    <row r="21490">
      <c r="A21490" t="inlineStr">
        <is>
          <t>16/05/2026 23:23:36</t>
        </is>
      </c>
      <c r="B21490" t="inlineStr">
        <is>
          <t>16/05 23:00</t>
        </is>
      </c>
      <c r="C21490" t="inlineStr">
        <is>
          <t>Folha de S.Paulo - Mercado - Principal</t>
        </is>
      </c>
      <c r="D21490" t="inlineStr">
        <is>
          <t>rss</t>
        </is>
      </c>
      <c r="E21490" t="inlineStr">
        <is>
          <t>Brasil reaproveita só 1,3% dos materiais que consome, diz novo relatório</t>
        </is>
      </c>
      <c r="F21490" t="inlineStr">
        <is>
          <t>https://redir.folha.com.br/redir/online/mercado/rss091/*https://www1.folha.uol.com.br/mercado/2026/05/brasil-reaproveita-so-13-dos-materiais-que-consome-diz-novo-relatorio.shtml</t>
        </is>
      </c>
      <c r="G21490" t="inlineStr">
        <is>
          <t>CAC</t>
        </is>
      </c>
      <c r="H21490" t="inlineStr">
        <is>
          <t>O Dia Mundial da &amp;lt;a href="https://www1.folha.uol.com.br/mercado/2024/06/falta-de-edu&lt;b&gt;cac&lt;/b&gt;ao-e-coleta-seletiva-dificultam-reaproveitamento-de-materiais-apos-o-consumo.shtml" rel=""</t>
        </is>
      </c>
      <c r="I21490" t="n">
        <v>1</v>
      </c>
    </row>
    <row r="21491">
      <c r="A21491" t="inlineStr">
        <is>
          <t>16/05/2026 23:23:42</t>
        </is>
      </c>
      <c r="B21491" t="inlineStr">
        <is>
          <t>16/05 23:00</t>
        </is>
      </c>
      <c r="C21491" t="inlineStr">
        <is>
          <t>Folha de S.Paulo - Mercado - Principal</t>
        </is>
      </c>
      <c r="D21491" t="inlineStr">
        <is>
          <t>rss</t>
        </is>
      </c>
      <c r="E21491" t="inlineStr">
        <is>
          <t>Para entender a formação dos juros no Brasil</t>
        </is>
      </c>
      <c r="F21491" t="inlineStr">
        <is>
          <t>https://redir.folha.com.br/redir/online/mercado/rss091/*https://www1.folha.uol.com.br/colunas/samuelpessoa/2026/05/para-entender-a-formacao-dos-juros-no-brasil.shtml</t>
        </is>
      </c>
      <c r="G21491" t="inlineStr">
        <is>
          <t>juros</t>
        </is>
      </c>
      <c r="H21491" t="inlineStr">
        <is>
          <t>que ajudam a entender a formação dos &amp;lt;a href="https://www1.folha.uol.com.br/folha-topicos/&lt;b&gt;juros&lt;/b&gt;/"&amp;gt;juros&amp;lt;/a&amp;gt; no Brasil.
&amp;lt;a href="https://redir.folha.com.br/redir/online/mercado/rss091/*h</t>
        </is>
      </c>
      <c r="I21491" t="n">
        <v>1</v>
      </c>
    </row>
    <row r="21492">
      <c r="A21492" t="inlineStr">
        <is>
          <t>17/05/2026 00:46:18</t>
        </is>
      </c>
      <c r="B21492" t="inlineStr">
        <is>
          <t>16/05 23:31</t>
        </is>
      </c>
      <c r="C21492" t="inlineStr">
        <is>
          <t>g1 &gt; Política</t>
        </is>
      </c>
      <c r="D21492" t="inlineStr">
        <is>
          <t>rss</t>
        </is>
      </c>
      <c r="E21492" t="inlineStr">
        <is>
          <t>Datafolha: 39% avaliam governo Lula como ruim ou péssimo; 30% como ótimo ou bom</t>
        </is>
      </c>
      <c r="F21492" t="inlineStr">
        <is>
          <t>https://g1.globo.com/politica/noticia/2026/05/16/datafolha-39percent-avaliam-governo-lula-como-ruim-ou-pessimo-30percent-como-otimo-ou-bom.ghtml</t>
        </is>
      </c>
      <c r="G21492" t="inlineStr">
        <is>
          <t>Jair Bolsonaro</t>
        </is>
      </c>
      <c r="H21492" t="inlineStr">
        <is>
          <t>bra repasses de verba para o financiamento do filme "Dark Horse", que narra a história de &lt;b&gt;Jair Bolsonaro&lt;/b&gt;.
Aprovação de Lula
O levantamento também perguntou como os entrevistados avaliam o trabal</t>
        </is>
      </c>
      <c r="I21492" t="n">
        <v>5</v>
      </c>
    </row>
    <row r="21493">
      <c r="A21493" t="inlineStr">
        <is>
          <t>17/05/2026 02:19:36</t>
        </is>
      </c>
      <c r="B21493" t="inlineStr">
        <is>
          <t>17/05 02:00</t>
        </is>
      </c>
      <c r="C21493" t="inlineStr">
        <is>
          <t>Metrópoles</t>
        </is>
      </c>
      <c r="D21493" t="inlineStr">
        <is>
          <t>rss</t>
        </is>
      </c>
      <c r="E21493" t="inlineStr">
        <is>
          <t>Pastor que cobrava por emenda mandou R$ 1,8 milhão para shows de forró</t>
        </is>
      </c>
      <c r="F21493" t="inlineStr">
        <is>
          <t>https://www.metropoles.com/colunas/tacio-lorran/pastor-emenda-shows-forro</t>
        </is>
      </c>
      <c r="G21493" t="inlineStr">
        <is>
          <t>tcu</t>
        </is>
      </c>
      <c r="H21493" t="inlineStr">
        <is>
          <t>&lt;b&gt;TCU&lt;/b&gt; investiga shows custeados por emenda Pix de Pastor Gil (PL-MA) em cidade comandada pela f</t>
        </is>
      </c>
      <c r="I21493" t="n">
        <v>2</v>
      </c>
    </row>
    <row r="21494">
      <c r="A21494" t="inlineStr">
        <is>
          <t>17/05/2026 02:19:41</t>
        </is>
      </c>
      <c r="B21494" t="inlineStr">
        <is>
          <t>17/05 02:00</t>
        </is>
      </c>
      <c r="C21494" t="inlineStr">
        <is>
          <t>g1 &gt; Economia</t>
        </is>
      </c>
      <c r="D21494" t="inlineStr">
        <is>
          <t>rss</t>
        </is>
      </c>
      <c r="E21494" t="inlineStr">
        <is>
          <t>Bolsa Família: aplicativo ganhará novas funções a partir desta segunda; veja detalhes</t>
        </is>
      </c>
      <c r="F21494" t="inlineStr">
        <is>
          <t>https://g1.globo.com/economia/noticia/2026/05/17/bolsa-familia-aplicativo-ganhara-novas-funcoes-a-partir-desta-segunda-veja-detalhes.ghtml</t>
        </is>
      </c>
      <c r="G21494" t="inlineStr">
        <is>
          <t>governo federal</t>
        </is>
      </c>
      <c r="H21494" t="inlineStr">
        <is>
          <t xml:space="preserve">rio, o acesso a informações relacionadas ao bloqueio do benefício e a outros programas do &lt;b&gt;governo federal&lt;/b&gt; (Confira todas as novas funcionalidades mais abaixo).
“Eu não tenho casa, como faço para </t>
        </is>
      </c>
      <c r="I21494" t="n">
        <v>1</v>
      </c>
    </row>
    <row r="21495">
      <c r="A21495" t="inlineStr">
        <is>
          <t>17/05/2026 02:19:47</t>
        </is>
      </c>
      <c r="B21495" t="inlineStr">
        <is>
          <t>17/05 02:00</t>
        </is>
      </c>
      <c r="C21495" t="inlineStr">
        <is>
          <t>Metrópoles</t>
        </is>
      </c>
      <c r="D21495" t="inlineStr">
        <is>
          <t>rss</t>
        </is>
      </c>
      <c r="E21495" t="inlineStr">
        <is>
          <t>Entenda o que acontece ao deixar um cachorro sozinho por muito tempo</t>
        </is>
      </c>
      <c r="F21495" t="inlineStr">
        <is>
          <t>https://www.metropoles.com/colunas/e-o-bicho/entenda-o-que-acontece-ao-deixar-um-cachorro-sozinho-por-muito-tempo</t>
        </is>
      </c>
      <c r="G21495" t="inlineStr">
        <is>
          <t>CAC</t>
        </is>
      </c>
      <c r="H21495" t="inlineStr">
        <is>
          <t>Deixar um &lt;b&gt;cac&lt;/b&gt;horro sozinho por muito tempo pode gerar prejuízos emocionais e físicos. Expert revela ris</t>
        </is>
      </c>
      <c r="I21495" t="n">
        <v>1</v>
      </c>
    </row>
    <row r="21496">
      <c r="A21496" t="inlineStr">
        <is>
          <t>17/05/2026 03:33:30</t>
        </is>
      </c>
      <c r="B21496" t="inlineStr">
        <is>
          <t>17/05 02:15</t>
        </is>
      </c>
      <c r="C21496" t="inlineStr">
        <is>
          <t>Metrópoles</t>
        </is>
      </c>
      <c r="D21496" t="inlineStr">
        <is>
          <t>rss</t>
        </is>
      </c>
      <c r="E21496" t="inlineStr">
        <is>
          <t>Parlamentares de SP mandaram R$ 8 milhões em emendas a ONGs de filme</t>
        </is>
      </c>
      <c r="F21496" t="inlineStr">
        <is>
          <t>https://www.metropoles.com/sao-paulo/parlamentares-de-sp-mandaram-r-8-milhoes-em-emendas-a-ongs-de-filme</t>
        </is>
      </c>
      <c r="G21496" t="inlineStr">
        <is>
          <t>Bolsonaro</t>
        </is>
      </c>
      <c r="H21496" t="inlineStr">
        <is>
          <t>Recursos públicos de emendas enviados a entidades ligadas à produtora de filme de &lt;b&gt;Bolsonaro&lt;/b&gt; entraram na mira do ministro Flávio Dino, do STF</t>
        </is>
      </c>
      <c r="I21496" t="n">
        <v>2</v>
      </c>
    </row>
    <row r="21497">
      <c r="A21497" t="inlineStr">
        <is>
          <t>17/05/2026 03:33:35</t>
        </is>
      </c>
      <c r="B21497" t="inlineStr">
        <is>
          <t>17/05 03:00</t>
        </is>
      </c>
      <c r="C21497" t="inlineStr">
        <is>
          <t>g1 &gt; Economia</t>
        </is>
      </c>
      <c r="D21497" t="inlineStr">
        <is>
          <t>rss</t>
        </is>
      </c>
      <c r="E21497" t="inlineStr">
        <is>
          <t>Novo ‘morango do amor’? Entenda por que bolo-pudim virou febre em 2026</t>
        </is>
      </c>
      <c r="F21497" t="inlineStr">
        <is>
          <t>https://g1.globo.com/empreendedorismo/guia-do-empreendedor/noticia/2026/05/17/entenda-por-que-bolo-pudim-virou-febre.ghtml</t>
        </is>
      </c>
      <c r="G21497" t="inlineStr">
        <is>
          <t>lula</t>
        </is>
      </c>
      <c r="H21497" t="inlineStr">
        <is>
          <t>ulo visual. Hoje, muitos alimentos são consumidos primeiro pelos olhos e pela câmera do ce&lt;b&gt;lula&lt;/b&gt;r”, observa.
Na avaliação de Karine Karam, o doce vai além de uma moda passageira. “O bolo</t>
        </is>
      </c>
      <c r="I21497" t="n">
        <v>1</v>
      </c>
    </row>
    <row r="21498">
      <c r="A21498" t="inlineStr">
        <is>
          <t>17/05/2026 04:37:49</t>
        </is>
      </c>
      <c r="B21498" t="inlineStr">
        <is>
          <t>17/05 04:01</t>
        </is>
      </c>
      <c r="C21498" t="inlineStr">
        <is>
          <t>g1 &gt; Política</t>
        </is>
      </c>
      <c r="D21498" t="inlineStr">
        <is>
          <t>rss</t>
        </is>
      </c>
      <c r="E21498" t="inlineStr">
        <is>
          <t>Fim da taxa das blusinhas é primeira reação do governo às derrotas recentes no Congresso</t>
        </is>
      </c>
      <c r="F21498" t="inlineStr">
        <is>
          <t>https://g1.globo.com/politica/noticia/2026/05/17/fim-da-taxa-das-blusinhas-e-primeira-reacao-do-governo-as-derrotas-recentes-no-congresso.ghtml</t>
        </is>
      </c>
      <c r="G21498" t="inlineStr">
        <is>
          <t>câmara</t>
        </is>
      </c>
      <c r="H21498" t="inlineStr">
        <is>
          <t>por que ter algum tipo de polêmica em torno disso", pontuou Randolfe.   
O líder do PL na &lt;b&gt;Câmara&lt;/b&gt; dos Deputados, deputado Sóstenes Cavalcante (RJ), vê caráter eleitoreiro na MP que revogo</t>
        </is>
      </c>
      <c r="I21498" t="n">
        <v>10</v>
      </c>
    </row>
    <row r="21499">
      <c r="A21499" t="inlineStr">
        <is>
          <t>17/05/2026 04:37:54</t>
        </is>
      </c>
      <c r="B21499" t="inlineStr">
        <is>
          <t>17/05 04:00</t>
        </is>
      </c>
      <c r="C21499" t="inlineStr">
        <is>
          <t>Folha de S.Paulo - Mercado - Principal</t>
        </is>
      </c>
      <c r="D21499" t="inlineStr">
        <is>
          <t>rss</t>
        </is>
      </c>
      <c r="E21499" t="inlineStr">
        <is>
          <t>Endividamento, guerra e juro alto pesam, e bancos devem manter oferta de crédito reduzida</t>
        </is>
      </c>
      <c r="F21499" t="inlineStr">
        <is>
          <t>https://redir.folha.com.br/redir/online/mercado/rss091/*https://www1.folha.uol.com.br/mercado/2026/05/endividamento-guerra-e-juro-alto-pesam-e-bancos-devem-manter-oferta-de-credito-reduzida.shtml</t>
        </is>
      </c>
      <c r="G21499" t="inlineStr">
        <is>
          <t>juros</t>
        </is>
      </c>
      <c r="H21499" t="inlineStr">
        <is>
          <t xml:space="preserve">a.uol.com.br/mercado/2025/11/bancos-adotam-cautela-no-credito-para-navegar-ciclo-longo-de-&lt;b&gt;juros&lt;/b&gt;-altos.shtml" rel="" target=""&amp;gt;torneira fique fechada para linhas mais arriscadas.&amp;lt;/a&amp;gt;
&amp;lt;a </t>
        </is>
      </c>
      <c r="I21499" t="n">
        <v>2</v>
      </c>
    </row>
    <row r="21500">
      <c r="A21500" t="inlineStr">
        <is>
          <t>17/05/2026 04:37:58</t>
        </is>
      </c>
      <c r="B21500" t="inlineStr">
        <is>
          <t>16/05 23:20</t>
        </is>
      </c>
      <c r="C21500" t="inlineStr">
        <is>
          <t>Google Alert - julia zanatta</t>
        </is>
      </c>
      <c r="D21500" t="inlineStr">
        <is>
          <t>google_alert</t>
        </is>
      </c>
      <c r="E21500" t="inlineStr">
        <is>
          <t>Ataques de Romeu Zema abrem crise entre 2 partidos de direita aliados - Jornal O Sul</t>
        </is>
      </c>
      <c r="F21500" t="inlineStr">
        <is>
          <t>https://www.google.com/url?rct=j&amp;sa=t&amp;url=https://www.osul.com.br/ataques-de-romeu-zema-abrem-crise-entre-2-partidos-de-direita-aliados/amp/&amp;ct=ga&amp;cd=CAIyGjE1NGNiYTk5MDkyMTk4N2M6Y29tOnB0OlVT&amp;usg=AOvVaw2UbXrSy8gCDy8TAYcgdV8k</t>
        </is>
      </c>
      <c r="G21500" t="inlineStr">
        <is>
          <t>Bolsonaro</t>
        </is>
      </c>
      <c r="H21500" t="inlineStr">
        <is>
          <t>or de Minas Gerais e pré-candidato à Presidência, aos áudios enviados pelo senador Flávio &lt;b&gt;Bolsonaro&lt;/b&gt;&amp;amp;nbsp;...</t>
        </is>
      </c>
      <c r="I21500" t="n">
        <v>2</v>
      </c>
    </row>
    <row r="21501">
      <c r="A21501" t="inlineStr">
        <is>
          <t>17/05/2026 04:38:03</t>
        </is>
      </c>
      <c r="B21501" t="inlineStr">
        <is>
          <t>17/05 04:01</t>
        </is>
      </c>
      <c r="C21501" t="inlineStr">
        <is>
          <t>g1 &gt; Economia</t>
        </is>
      </c>
      <c r="D21501" t="inlineStr">
        <is>
          <t>rss</t>
        </is>
      </c>
      <c r="E21501" t="inlineStr">
        <is>
          <t>Por motivos religiosos, médico cria clínica de fertilização conservadora que não descarta embriões</t>
        </is>
      </c>
      <c r="F21501" t="inlineStr">
        <is>
          <t>https://g1.globo.com/trabalho-e-carreira/noticia/2026/05/17/por-motivos-religiosos-medico-cria-clinica-de-fertilizacao-conservadora-que-nao-descarta-embrioes.ghtml</t>
        </is>
      </c>
      <c r="G21501" t="inlineStr">
        <is>
          <t>lula</t>
        </is>
      </c>
      <c r="H21501" t="inlineStr">
        <is>
          <t>ela tarde.
À medida que o embrião descongelava, se expandia em uma placa de cultura: as cé&lt;b&gt;lula&lt;/b&gt;s se reidratavam e ganhavam vitalidade. Ali havia uma possibilidade de vida, que seria env</t>
        </is>
      </c>
      <c r="I21501" t="n">
        <v>1</v>
      </c>
    </row>
    <row r="21502">
      <c r="A21502" t="inlineStr">
        <is>
          <t>17/05/2026 04:38:08</t>
        </is>
      </c>
      <c r="B21502" t="inlineStr">
        <is>
          <t>17/05 04:01</t>
        </is>
      </c>
      <c r="C21502" t="inlineStr">
        <is>
          <t>g1 &gt; Economia</t>
        </is>
      </c>
      <c r="D21502" t="inlineStr">
        <is>
          <t>rss</t>
        </is>
      </c>
      <c r="E21502" t="inlineStr">
        <is>
          <t>Café agroecológico ganha espaço no ES com produção sustentável e grãos com mais sabor</t>
        </is>
      </c>
      <c r="F21502" t="inlineStr">
        <is>
          <t>https://g1.globo.com/es/espirito-santo/agronegocios/noticia/2026/05/17/cafe-agroecologico-ganha-espaco-no-es-com-producao-sustentavel-e-graos-com-mais-sabor.ghtml</t>
        </is>
      </c>
      <c r="G21502" t="inlineStr">
        <is>
          <t>pix</t>
        </is>
      </c>
      <c r="H21502" t="inlineStr">
        <is>
          <t>ra descascamento e torra.
Todo o processo conta com acompanhamento técnico do Instituto Ca&lt;b&gt;pix&lt;/b&gt;aba de Pesquisa, Assistência Técnica e Extensão Rural (Incaper). Amostras são enviadas par</t>
        </is>
      </c>
      <c r="I21502" t="n">
        <v>1</v>
      </c>
    </row>
    <row r="21503">
      <c r="A21503" t="inlineStr">
        <is>
          <t>17/05/2026 05:32:21</t>
        </is>
      </c>
      <c r="B21503" t="inlineStr">
        <is>
          <t>17/05 05:00</t>
        </is>
      </c>
      <c r="C21503" t="inlineStr">
        <is>
          <t>Metrópoles</t>
        </is>
      </c>
      <c r="D21503" t="inlineStr">
        <is>
          <t>rss</t>
        </is>
      </c>
      <c r="E21503" t="inlineStr">
        <is>
          <t>Alcolumbre se sente injustiçado por Lula no episódio de Messias</t>
        </is>
      </c>
      <c r="F21503" t="inlineStr">
        <is>
          <t>https://www.metropoles.com/colunas/igor-gadelha/alcolumbre-se-sente-injusticado-por-lula-no-episodio-de-messias</t>
        </is>
      </c>
      <c r="G21503" t="inlineStr">
        <is>
          <t>lula</t>
        </is>
      </c>
      <c r="H21503" t="inlineStr">
        <is>
          <t>nversas reservadas, Alcolumbre argumenta que foi o único que jogou limpo e avisou governo &lt;b&gt;Lula&lt;/b&gt; antes que Messias não tinha votos</t>
        </is>
      </c>
      <c r="I21503" t="n">
        <v>2</v>
      </c>
    </row>
    <row r="21504">
      <c r="A21504" t="inlineStr">
        <is>
          <t>17/05/2026 06:23:32</t>
        </is>
      </c>
      <c r="B21504" t="inlineStr">
        <is>
          <t>17/05 06:00</t>
        </is>
      </c>
      <c r="C21504" t="inlineStr">
        <is>
          <t>Folha de S.Paulo - Poder - Principal</t>
        </is>
      </c>
      <c r="D21504" t="inlineStr">
        <is>
          <t>rss</t>
        </is>
      </c>
      <c r="E21504" t="inlineStr">
        <is>
          <t>Flávio defendeu cloroquina e criticou medidas contra Covid, antes de ser pró-vacina</t>
        </is>
      </c>
      <c r="F21504" t="inlineStr">
        <is>
          <t>https://redir.folha.com.br/redir/online/poder/rss091/*https://www1.folha.uol.com.br/colunas/painel/2026/05/flavio-defendeu-cloroquina-e-criticou-medidas-contra-covid-antes-de-ser-pro-vacina.shtml</t>
        </is>
      </c>
      <c r="G21504" t="inlineStr">
        <is>
          <t>Jair Bolsonaro</t>
        </is>
      </c>
      <c r="H21504" t="inlineStr">
        <is>
          <t>"" target=""&amp;gt; comportamento na pandemia como prova de "moderação"&amp;lt;/a&amp;gt; com relação ao pai, &lt;b&gt;Jair Bolsonaro&lt;/b&gt;, o senador &amp;lt;a href="https://www1.folha.uol.com.br/folha-topicos/flavio-bolsonaro/"&amp;gt;Flávio</t>
        </is>
      </c>
      <c r="I21504" t="n">
        <v>3</v>
      </c>
    </row>
    <row r="21505">
      <c r="A21505" t="inlineStr">
        <is>
          <t>17/05/2026 06:23:37</t>
        </is>
      </c>
      <c r="B21505" t="inlineStr">
        <is>
          <t>17/05 06:00</t>
        </is>
      </c>
      <c r="C21505" t="inlineStr">
        <is>
          <t>Metrópoles</t>
        </is>
      </c>
      <c r="D21505" t="inlineStr">
        <is>
          <t>rss</t>
        </is>
      </c>
      <c r="E21505" t="inlineStr">
        <is>
          <t>Lula na posse do novo ministro do TCU</t>
        </is>
      </c>
      <c r="F21505" t="inlineStr">
        <is>
          <t>https://www.metropoles.com/colunas/milena-teixeira/lula-na-posse-do-novo-ministro-do-tcu</t>
        </is>
      </c>
      <c r="G21505" t="inlineStr">
        <is>
          <t>tcu</t>
        </is>
      </c>
      <c r="H21505" t="inlineStr">
        <is>
          <t>(ver título)</t>
        </is>
      </c>
      <c r="I21505" t="n">
        <v>2</v>
      </c>
    </row>
    <row r="21506">
      <c r="A21506" t="inlineStr">
        <is>
          <t>17/05/2026 07:03:50</t>
        </is>
      </c>
      <c r="B21506" t="inlineStr">
        <is>
          <t>17/05 06:58</t>
        </is>
      </c>
      <c r="C21506" t="inlineStr">
        <is>
          <t>Metrópoles</t>
        </is>
      </c>
      <c r="D21506" t="inlineStr">
        <is>
          <t>rss</t>
        </is>
      </c>
      <c r="E21506" t="inlineStr">
        <is>
          <t>Com Motta, Câmara realiza corrida para comemorar os 200 anos</t>
        </is>
      </c>
      <c r="F21506" t="inlineStr">
        <is>
          <t>https://www.metropoles.com/brasil/com-motta-camara-realiza-caminhada-para-comemorar-os-200-anos</t>
        </is>
      </c>
      <c r="G21506" t="inlineStr">
        <is>
          <t>congresso</t>
        </is>
      </c>
      <c r="H21506" t="inlineStr">
        <is>
          <t>Percurso passará em frente à rampa de acesso ao Palácio do &lt;b&gt;Congresso&lt;/b&gt; Nacional e por outros monumentos da cidade</t>
        </is>
      </c>
      <c r="I21506" t="n">
        <v>2</v>
      </c>
    </row>
    <row r="21507">
      <c r="A21507" t="inlineStr">
        <is>
          <t>17/05/2026 07:03:56</t>
        </is>
      </c>
      <c r="B21507" t="inlineStr">
        <is>
          <t>17/05 07:00</t>
        </is>
      </c>
      <c r="C21507" t="inlineStr">
        <is>
          <t>Metrópoles</t>
        </is>
      </c>
      <c r="D21507" t="inlineStr">
        <is>
          <t>rss</t>
        </is>
      </c>
      <c r="E21507" t="inlineStr">
        <is>
          <t>Garotinho envia a ministério denúncia contra pré-candidato ao Senado</t>
        </is>
      </c>
      <c r="F21507" t="inlineStr">
        <is>
          <t>https://www.metropoles.com/colunas/igor-gadelha/garotinho-envia-a-ministerio-denuncia-contra-pre-candidato-ao-senado</t>
        </is>
      </c>
      <c r="G21507" t="inlineStr">
        <is>
          <t>senado</t>
        </is>
      </c>
      <c r="H21507" t="inlineStr">
        <is>
          <t>o, Anthony Garotinho enviou ao Ministério da Justiça denúncias contra um pré-candidato ao &lt;b&gt;Senado&lt;/b&gt; no estado</t>
        </is>
      </c>
      <c r="I21507" t="n">
        <v>1</v>
      </c>
    </row>
    <row r="21508">
      <c r="A21508" t="inlineStr">
        <is>
          <t>17/05/2026 07:04:02</t>
        </is>
      </c>
      <c r="B21508" t="inlineStr">
        <is>
          <t>17/05 06:29</t>
        </is>
      </c>
      <c r="C21508" t="inlineStr">
        <is>
          <t>BBC Brasil</t>
        </is>
      </c>
      <c r="D21508" t="inlineStr">
        <is>
          <t>rss</t>
        </is>
      </c>
      <c r="E21508" t="inlineStr">
        <is>
          <t>Robôs x robôs: o que operação na Ucrânia revela sobre a guerra do futuro</t>
        </is>
      </c>
      <c r="F21508" t="inlineStr">
        <is>
          <t>https://www.bbc.com/portuguese/articles/c775vklmjv0o?at_medium=RSS&amp;at_campaign=rss</t>
        </is>
      </c>
      <c r="G21508" t="inlineStr">
        <is>
          <t>armamento</t>
        </is>
      </c>
      <c r="H21508" t="inlineStr">
        <is>
          <t>rando o uso de robôs militares no campo de batalha — sinalizando um novo modelo de uso de &lt;b&gt;armamento&lt;/b&gt;s.</t>
        </is>
      </c>
      <c r="I21508" t="n">
        <v>1</v>
      </c>
    </row>
    <row r="21509">
      <c r="A21509" t="inlineStr">
        <is>
          <t>17/05/2026 08:12:15</t>
        </is>
      </c>
      <c r="B21509" t="inlineStr">
        <is>
          <t>17/05 08:00</t>
        </is>
      </c>
      <c r="C21509" t="inlineStr">
        <is>
          <t>Folha de S.Paulo - Mercado - Principal</t>
        </is>
      </c>
      <c r="D21509" t="inlineStr">
        <is>
          <t>rss</t>
        </is>
      </c>
      <c r="E21509" t="inlineStr">
        <is>
          <t>Governo nega pedido para aumentar imposto de importação para pneus de motos</t>
        </is>
      </c>
      <c r="F21509" t="inlineStr">
        <is>
          <t>https://redir.folha.com.br/redir/online/mercado/rss091/*https://www1.folha.uol.com.br/colunas/painelsa/2026/05/governo-nega-pedido-para-aumentar-imposto-de-importacao-para-pneus-de-motos.shtml</t>
        </is>
      </c>
      <c r="G21509" t="inlineStr">
        <is>
          <t>câmara</t>
        </is>
      </c>
      <c r="H21509" t="inlineStr">
        <is>
          <t>A &amp;lt;a href="https://www1.folha.uol.com.br/folha-topicos/camex/" rel="" target=""&amp;gt;Camex (&lt;b&gt;Câmara&lt;/b&gt; de Comércio Exterior)&amp;lt;/a&amp;gt; indeferiu pedido de aumento do imposto de importação para pneus</t>
        </is>
      </c>
      <c r="I21509" t="n">
        <v>2</v>
      </c>
    </row>
    <row r="21510">
      <c r="A21510" t="inlineStr">
        <is>
          <t>17/05/2026 08:12:21</t>
        </is>
      </c>
      <c r="C21510" t="inlineStr">
        <is>
          <t>VEJA</t>
        </is>
      </c>
      <c r="D21510" t="inlineStr">
        <is>
          <t>rss</t>
        </is>
      </c>
      <c r="E21510" t="inlineStr">
        <is>
          <t>Onda de candidatos ligados ao 8 de Janeiro marca a corrida por vagas no Congresso</t>
        </is>
      </c>
      <c r="F21510" t="inlineStr">
        <is>
          <t>https://veja.abril.com.br/politica/onda-de-candidatos-ligados-ao-8-de-janeiro-marca-a-corrida-por-vagas-no-congresso/</t>
        </is>
      </c>
      <c r="G21510" t="inlineStr">
        <is>
          <t>Bolsonaro</t>
        </is>
      </c>
      <c r="H21510" t="inlineStr">
        <is>
          <t>usados de participar da tentativa de golpe de Estado vão concorrer com o apoio da família &lt;b&gt;Bolsonaro&lt;/b&gt;</t>
        </is>
      </c>
      <c r="I21510" t="n">
        <v>2</v>
      </c>
    </row>
    <row r="21511">
      <c r="A21511" t="inlineStr">
        <is>
          <t>17/05/2026 08:12:26</t>
        </is>
      </c>
      <c r="B21511" t="inlineStr">
        <is>
          <t>17/05 08:10</t>
        </is>
      </c>
      <c r="C21511" t="inlineStr">
        <is>
          <t>g1 &gt; Política</t>
        </is>
      </c>
      <c r="D21511" t="inlineStr">
        <is>
          <t>rss</t>
        </is>
      </c>
      <c r="E21511" t="inlineStr">
        <is>
          <t>Lula diz que relação pessoal com Trump pode evitar novas tarifas, em entrevista ao Washigton Post</t>
        </is>
      </c>
      <c r="F21511" t="inlineStr">
        <is>
          <t>https://g1.globo.com/politica/noticia/2026/05/17/lula-diz-que-relacao-pessoal-com-trump-pode-evitar-novas-tarifas-em-entrevista-ao-washigton-post.ghtml</t>
        </is>
      </c>
      <c r="G21511" t="inlineStr">
        <is>
          <t>lula</t>
        </is>
      </c>
      <c r="H21511" t="inlineStr">
        <is>
          <t>O presidente Luiz Inácio &lt;b&gt;Lula&lt;/b&gt; da Silva (PT) afirmou, em entrevista ao jornal americano "The Washington Post", divulgada</t>
        </is>
      </c>
      <c r="I21511" t="n">
        <v>1</v>
      </c>
    </row>
    <row r="21512">
      <c r="A21512" t="inlineStr">
        <is>
          <t>17/05/2026 08:12:32</t>
        </is>
      </c>
      <c r="B21512" t="inlineStr">
        <is>
          <t>17/05 07:46</t>
        </is>
      </c>
      <c r="C21512" t="inlineStr">
        <is>
          <t>Metrópoles</t>
        </is>
      </c>
      <c r="D21512" t="inlineStr">
        <is>
          <t>rss</t>
        </is>
      </c>
      <c r="E21512" t="inlineStr">
        <is>
          <t>MG: com palanque de Lula indefinido, Cleitinho avança entre eleitores de esquerda</t>
        </is>
      </c>
      <c r="F21512" t="inlineStr">
        <is>
          <t>https://www.metropoles.com/minas-gerais/mg-com-palanque-de-lula-indefinido-cleitinho-avanca-entre-eleitores-de-esquerda</t>
        </is>
      </c>
      <c r="G21512" t="inlineStr">
        <is>
          <t>lula</t>
        </is>
      </c>
      <c r="H21512" t="inlineStr">
        <is>
          <t>(ver título)</t>
        </is>
      </c>
      <c r="I21512" t="n">
        <v>1</v>
      </c>
    </row>
    <row r="21513">
      <c r="A21513" t="inlineStr">
        <is>
          <t>17/05/2026 08:40:14</t>
        </is>
      </c>
      <c r="B21513" t="inlineStr">
        <is>
          <t>17/05 08:00</t>
        </is>
      </c>
      <c r="C21513" t="inlineStr">
        <is>
          <t>Metrópoles</t>
        </is>
      </c>
      <c r="D21513" t="inlineStr">
        <is>
          <t>rss</t>
        </is>
      </c>
      <c r="E21513" t="inlineStr">
        <is>
          <t>Zema critica, Flávio Bolsonaro responde e fica tudo bem. Será?</t>
        </is>
      </c>
      <c r="F21513" t="inlineStr">
        <is>
          <t>https://www.metropoles.com/blog-do-noblat/zema-critica-flavio-bolsonaro-responde-e-fica-tudo-bem-sera</t>
        </is>
      </c>
      <c r="G21513" t="inlineStr">
        <is>
          <t>Bolsonaro</t>
        </is>
      </c>
      <c r="H21513" t="inlineStr">
        <is>
          <t>(ver título)</t>
        </is>
      </c>
      <c r="I21513" t="n">
        <v>1</v>
      </c>
    </row>
    <row r="21514">
      <c r="A21514" t="inlineStr">
        <is>
          <t>17/05/2026 08:40:20</t>
        </is>
      </c>
      <c r="C21514" t="inlineStr">
        <is>
          <t>VEJA</t>
        </is>
      </c>
      <c r="D21514" t="inlineStr">
        <is>
          <t>rss</t>
        </is>
      </c>
      <c r="E21514" t="inlineStr">
        <is>
          <t>Lula x Flávio: o ponto central do novo Datafolha sobre a eleição de 2026</t>
        </is>
      </c>
      <c r="F21514" t="inlineStr">
        <is>
          <t>https://veja.abril.com.br/economia/lula-x-flavio-o-ponto-central-do-novo-datafolha-sobre-a-eleicao-de-2026/</t>
        </is>
      </c>
      <c r="G21514" t="inlineStr">
        <is>
          <t>lula</t>
        </is>
      </c>
      <c r="H21514" t="inlineStr">
        <is>
          <t>(ver título)</t>
        </is>
      </c>
      <c r="I21514" t="n">
        <v>1</v>
      </c>
    </row>
    <row r="21515">
      <c r="A21515" t="inlineStr">
        <is>
          <t>17/05/2026 09:04:51</t>
        </is>
      </c>
      <c r="B21515" t="inlineStr">
        <is>
          <t>17/05 08:33</t>
        </is>
      </c>
      <c r="C21515" t="inlineStr">
        <is>
          <t>Metrópoles</t>
        </is>
      </c>
      <c r="D21515" t="inlineStr">
        <is>
          <t>rss</t>
        </is>
      </c>
      <c r="E21515" t="inlineStr">
        <is>
          <t>TCU investiga emenda para show de Nattan, pai do bebê de Rafa Kalimann</t>
        </is>
      </c>
      <c r="F21515" t="inlineStr">
        <is>
          <t>https://www.metropoles.com/colunas/tacio-lorran/tcu-emenda-nattan-rafa-kalimann</t>
        </is>
      </c>
      <c r="G21515" t="inlineStr">
        <is>
          <t>tcu</t>
        </is>
      </c>
      <c r="H21515" t="inlineStr">
        <is>
          <t>Tribunal de Contas da União (&lt;b&gt;TCU&lt;/b&gt;) investigou emenda Pix enviada para shows de Nattan e Pedro Sampaio em Conceição do Aragu</t>
        </is>
      </c>
      <c r="I21515" t="n">
        <v>2</v>
      </c>
    </row>
    <row r="21516">
      <c r="A21516" t="inlineStr">
        <is>
          <t>17/05/2026 09:04:57</t>
        </is>
      </c>
      <c r="B21516" t="inlineStr">
        <is>
          <t>17/05 08:26</t>
        </is>
      </c>
      <c r="C21516" t="inlineStr">
        <is>
          <t>Metrópoles</t>
        </is>
      </c>
      <c r="D21516" t="inlineStr">
        <is>
          <t>rss</t>
        </is>
      </c>
      <c r="E21516" t="inlineStr">
        <is>
          <t>6x1: Motta diz que redução da jornada de trabalho é prioridade em maio</t>
        </is>
      </c>
      <c r="F21516" t="inlineStr">
        <is>
          <t>https://www.metropoles.com/brasil/6x1-motta-diz-que-reducao-da-jornada-de-trabalho-e-prioridade-em-maio</t>
        </is>
      </c>
      <c r="G21516" t="inlineStr">
        <is>
          <t>câmara</t>
        </is>
      </c>
      <c r="H21516" t="inlineStr">
        <is>
          <t>aração foi feita neste domingo (17/5), durante uma corrida em comemoração aos 200 anos da &lt;b&gt;Câmara&lt;/b&gt; dos Deputados</t>
        </is>
      </c>
      <c r="I21516" t="n">
        <v>1</v>
      </c>
    </row>
    <row r="21517">
      <c r="A21517" t="inlineStr">
        <is>
          <t>17/05/2026 09:36:57</t>
        </is>
      </c>
      <c r="B21517" t="inlineStr">
        <is>
          <t>17/05 09:00</t>
        </is>
      </c>
      <c r="C21517" t="inlineStr">
        <is>
          <t>g1 &gt; Política</t>
        </is>
      </c>
      <c r="D21517" t="inlineStr">
        <is>
          <t>rss</t>
        </is>
      </c>
      <c r="E21517" t="inlineStr">
        <is>
          <t>Campanhas de Lula e Flávio Bolsonaro já travam batalha judicial no TSE durante período pré-eleitoral</t>
        </is>
      </c>
      <c r="F21517" t="inlineStr">
        <is>
          <t>https://g1.globo.com/politica/eleicoes/2026/noticia/2026/05/17/campanhas-lula-flavio-bolsonaro-tse.ghtml</t>
        </is>
      </c>
      <c r="G21517" t="inlineStr">
        <is>
          <t>Bolsonaro</t>
        </is>
      </c>
      <c r="H21517" t="inlineStr">
        <is>
          <t>vJGU8jKPIg/captura-de-tela-2026-04-26-085239.png" /&amp;gt;&amp;lt;br /&amp;gt;     Campanhas de Lula e Flávio &lt;b&gt;Bolsonaro&lt;/b&gt; travam batalha no TSE em período pré-eleitoral
O Tribunal Superior Eleitoral (TSE) já rec</t>
        </is>
      </c>
      <c r="I21517" t="n">
        <v>4</v>
      </c>
    </row>
    <row r="21518">
      <c r="A21518" t="inlineStr">
        <is>
          <t>17/05/2026 09:37:03</t>
        </is>
      </c>
      <c r="B21518" t="inlineStr">
        <is>
          <t>17/05 09:05</t>
        </is>
      </c>
      <c r="C21518" t="inlineStr">
        <is>
          <t>Folha de S.Paulo - Poder - Principal</t>
        </is>
      </c>
      <c r="D21518" t="inlineStr">
        <is>
          <t>rss</t>
        </is>
      </c>
      <c r="E21518" t="inlineStr">
        <is>
          <t>Motta corre 5 km e defende fim da 6x1 em evento de 200 anos da Câmara</t>
        </is>
      </c>
      <c r="F21518" t="inlineStr">
        <is>
          <t>https://redir.folha.com.br/redir/online/poder/rss091/*https://www1.folha.uol.com.br/blogs/brasilia-hoje/2026/05/motta-corre-5-km-e-defende-fim-da-6x1-em-evento-de-200-anos-da-camara.shtml</t>
        </is>
      </c>
      <c r="G21518" t="inlineStr">
        <is>
          <t>câmara</t>
        </is>
      </c>
      <c r="H21518" t="inlineStr">
        <is>
          <t>O presidente da &lt;b&gt;Câmara&lt;/b&gt; dos Deputados, &amp;lt;a href="https://www1.folha.uol.com.br/folha-topicos/hugo-motta/"&amp;gt;Hugo Mot</t>
        </is>
      </c>
      <c r="I21518" t="n">
        <v>1</v>
      </c>
    </row>
    <row r="21519">
      <c r="A21519" t="inlineStr">
        <is>
          <t>17/05/2026 11:32:17</t>
        </is>
      </c>
      <c r="B21519" t="inlineStr">
        <is>
          <t>17/05 11:14</t>
        </is>
      </c>
      <c r="C21519" t="inlineStr">
        <is>
          <t>g1 &gt; Política</t>
        </is>
      </c>
      <c r="D21519" t="inlineStr">
        <is>
          <t>rss</t>
        </is>
      </c>
      <c r="E21519" t="inlineStr">
        <is>
          <t>Motta diz que pedido de abertura da CPI do Master terá 'tratamento regimental'</t>
        </is>
      </c>
      <c r="F21519" t="inlineStr">
        <is>
          <t>https://g1.globo.com/politica/noticia/2026/05/17/motta-diz-que-pedido-de-abertura-da-cpi-do-master-tera-tratamento-regimental.ghtml</t>
        </is>
      </c>
      <c r="G21519" t="inlineStr">
        <is>
          <t>câmara</t>
        </is>
      </c>
      <c r="H21519" t="inlineStr">
        <is>
          <t xml:space="preserve">s/bs/2026/1/n/DW29MdTVA4AdrxsnJXcQ/img20260428154256091.jpg" /&amp;gt;&amp;lt;br /&amp;gt;     O presidente da &lt;b&gt;Câmara&lt;/b&gt; dos Deputados, Hugo Motta (Republicanos-PB), afirmou neste domingo (17) que a análise do </t>
        </is>
      </c>
      <c r="I21519" t="n">
        <v>3</v>
      </c>
    </row>
    <row r="21520">
      <c r="A21520" t="inlineStr">
        <is>
          <t>17/05/2026 11:32:23</t>
        </is>
      </c>
      <c r="C21520" t="inlineStr">
        <is>
          <t>VEJA</t>
        </is>
      </c>
      <c r="D21520" t="inlineStr">
        <is>
          <t>rss</t>
        </is>
      </c>
      <c r="E21520" t="inlineStr">
        <is>
          <t>Aliados reclamam de distanciamento do presidente e culpam primeira-dama</t>
        </is>
      </c>
      <c r="F21520" t="inlineStr">
        <is>
          <t>https://veja.abril.com.br/politica/aliados-reclamam-de-distanciamento-do-presidente-e-culpam-primeira-dama/</t>
        </is>
      </c>
      <c r="G21520" t="inlineStr">
        <is>
          <t>congresso</t>
        </is>
      </c>
      <c r="H21520" t="inlineStr">
        <is>
          <t>Parlamentares governistas alertam que isolamento de Lula está na raiz de derrotas no &lt;b&gt;Congresso&lt;/b&gt;</t>
        </is>
      </c>
      <c r="I21520" t="n">
        <v>2</v>
      </c>
    </row>
    <row r="21521">
      <c r="A21521" t="inlineStr">
        <is>
          <t>17/05/2026 11:32:28</t>
        </is>
      </c>
      <c r="C21521" t="inlineStr">
        <is>
          <t>VEJA</t>
        </is>
      </c>
      <c r="D21521" t="inlineStr">
        <is>
          <t>rss</t>
        </is>
      </c>
      <c r="E21521" t="inlineStr">
        <is>
          <t>Trump já sabe que sou melhor que Bolsonaro, diz Lula ao Washington Post</t>
        </is>
      </c>
      <c r="F21521" t="inlineStr">
        <is>
          <t>https://veja.abril.com.br/brasil/trump-sabe-que-sou-melhor-que-bolsonaro-diz-lula-ao-washington-post/</t>
        </is>
      </c>
      <c r="G21521" t="inlineStr">
        <is>
          <t>lula</t>
        </is>
      </c>
      <c r="H21521" t="inlineStr">
        <is>
          <t>Em entrevista ao jornal americano, &lt;b&gt;Lula&lt;/b&gt; afirmou que acredita em negociação com os EUA e se dispôs a mediar até as conversas com o</t>
        </is>
      </c>
      <c r="I21521" t="n">
        <v>2</v>
      </c>
    </row>
    <row r="21522">
      <c r="A21522" t="inlineStr">
        <is>
          <t>17/05/2026 11:32:34</t>
        </is>
      </c>
      <c r="C21522" t="inlineStr">
        <is>
          <t>VEJA</t>
        </is>
      </c>
      <c r="D21522" t="inlineStr">
        <is>
          <t>rss</t>
        </is>
      </c>
      <c r="E21522" t="inlineStr">
        <is>
          <t>AtlasIntel e Datafolha: As novas pesquisas eleitorais após áudio de Flávio para Vorcaro</t>
        </is>
      </c>
      <c r="F21522" t="inlineStr">
        <is>
          <t>https://veja.abril.com.br/politica/atlasintel-e-datafolha-as-novas-pesquisas-eleitorais-apos-os-audios-de-flavio-para-vorcaro/</t>
        </is>
      </c>
      <c r="G21522" t="inlineStr">
        <is>
          <t>Bolsonaro</t>
        </is>
      </c>
      <c r="H21522" t="inlineStr">
        <is>
          <t>ão os primeiros a medir o impacto político do caso Vorcaro na disputa entre Lula e Flávio &lt;b&gt;Bolsonaro&lt;/b&gt; para 2026</t>
        </is>
      </c>
      <c r="I21522" t="n">
        <v>2</v>
      </c>
    </row>
    <row r="21523">
      <c r="A21523" t="inlineStr">
        <is>
          <t>17/05/2026 11:32:40</t>
        </is>
      </c>
      <c r="B21523" t="inlineStr">
        <is>
          <t>17/05 10:57</t>
        </is>
      </c>
      <c r="C21523" t="inlineStr">
        <is>
          <t>Metrópoles</t>
        </is>
      </c>
      <c r="D21523" t="inlineStr">
        <is>
          <t>rss</t>
        </is>
      </c>
      <c r="E21523" t="inlineStr">
        <is>
          <t>Durigan vai à França para reuniões do G7 e tratará de IA e energia</t>
        </is>
      </c>
      <c r="F21523" t="inlineStr">
        <is>
          <t>https://www.metropoles.com/negocios/durigan-vai-a-franca-para-reunioes-do-g7-e-tratara-de-ia-e-energia</t>
        </is>
      </c>
      <c r="G21523" t="inlineStr">
        <is>
          <t>haddad</t>
        </is>
      </c>
      <c r="H21523" t="inlineStr">
        <is>
          <t xml:space="preserve"> de Durigan ao exterior desde que assumiu a pasta, com a saída do então titular, Fernando &lt;b&gt;Haddad&lt;/b&gt; (PT), que deixou o governo</t>
        </is>
      </c>
      <c r="I21523" t="n">
        <v>1</v>
      </c>
    </row>
    <row r="21524">
      <c r="A21524" t="inlineStr">
        <is>
          <t>17/05/2026 11:32:46</t>
        </is>
      </c>
      <c r="C21524" t="inlineStr">
        <is>
          <t>VEJA</t>
        </is>
      </c>
      <c r="D21524" t="inlineStr">
        <is>
          <t>rss</t>
        </is>
      </c>
      <c r="E21524" t="inlineStr">
        <is>
          <t>O desafio para chegar ao Congresso dos candidatos à ‘bancada do 8 de Janeiro’</t>
        </is>
      </c>
      <c r="F21524" t="inlineStr">
        <is>
          <t>https://veja.abril.com.br/politica/o-desafio-para-chegar-ao-congresso-dos-candidatos-a-bancada-do-8-de-janeiro/</t>
        </is>
      </c>
      <c r="G21524" t="inlineStr">
        <is>
          <t>congresso</t>
        </is>
      </c>
      <c r="H21524" t="inlineStr">
        <is>
          <t>(ver título)</t>
        </is>
      </c>
      <c r="I21524" t="n">
        <v>1</v>
      </c>
    </row>
    <row r="21525">
      <c r="A21525" t="inlineStr">
        <is>
          <t>17/05/2026 11:32:51</t>
        </is>
      </c>
      <c r="C21525" t="inlineStr">
        <is>
          <t>VEJA</t>
        </is>
      </c>
      <c r="D21525" t="inlineStr">
        <is>
          <t>rss</t>
        </is>
      </c>
      <c r="E21525" t="inlineStr">
        <is>
          <t>O termômetro pessimista de Leite sobre as chances da terceira via nas eleições</t>
        </is>
      </c>
      <c r="F21525" t="inlineStr">
        <is>
          <t>https://veja.abril.com.br/politica/o-termometro-pessimista-de-leite-sobre-as-chances-da-terceira-via-nas-eleicoes/</t>
        </is>
      </c>
      <c r="G21525" t="inlineStr">
        <is>
          <t>ldo</t>
        </is>
      </c>
      <c r="H21525" t="inlineStr">
        <is>
          <t>lta de otimismo ao analisar as chances da terceira via prosperar com a candidatura de Rona&lt;b&gt;ldo&lt;/b&gt; Caiado nas urnas</t>
        </is>
      </c>
      <c r="I21525" t="n">
        <v>1</v>
      </c>
    </row>
    <row r="21526">
      <c r="A21526" t="inlineStr">
        <is>
          <t>17/05/2026 12:07:18</t>
        </is>
      </c>
      <c r="B21526" t="inlineStr">
        <is>
          <t>17/05 12:00</t>
        </is>
      </c>
      <c r="C21526" t="inlineStr">
        <is>
          <t>Folha de S.Paulo - Poder - Principal</t>
        </is>
      </c>
      <c r="D21526" t="inlineStr">
        <is>
          <t>rss</t>
        </is>
      </c>
      <c r="E21526" t="inlineStr">
        <is>
          <t>Deputado propõe 'cashback das blusinhas' para compensar indústria nacional</t>
        </is>
      </c>
      <c r="F21526" t="inlineStr">
        <is>
          <t>https://redir.folha.com.br/redir/online/poder/rss091/*https://www1.folha.uol.com.br/colunas/painel/2026/05/deputado-propoe-cashback-das-blusinhas-para-compensar-industria-nacional.shtml</t>
        </is>
      </c>
      <c r="G21526" t="inlineStr">
        <is>
          <t>lula</t>
        </is>
      </c>
      <c r="H21526" t="inlineStr">
        <is>
          <t>Após o presidente &amp;lt;a href="https://www1.folha.uol.com.br/folha-topicos/&lt;b&gt;lula&lt;/b&gt;/"&amp;gt;Lula&amp;lt;/a&amp;gt; (PT) pôr fim à "taxa das blusinhas", o &amp;lt;a href="https://www1.folha.uol.com.br/</t>
        </is>
      </c>
      <c r="I21526" t="n">
        <v>1</v>
      </c>
    </row>
    <row r="21527">
      <c r="A21527" t="inlineStr">
        <is>
          <t>17/05/2026 12:07:23</t>
        </is>
      </c>
      <c r="B21527" t="inlineStr">
        <is>
          <t>17/05 11:41</t>
        </is>
      </c>
      <c r="C21527" t="inlineStr">
        <is>
          <t>BBC Brasil</t>
        </is>
      </c>
      <c r="D21527" t="inlineStr">
        <is>
          <t>rss</t>
        </is>
      </c>
      <c r="E21527" t="inlineStr">
        <is>
          <t>O que foi a Revolução Cultural e como ela moldou a história da China há 60 anos?</t>
        </is>
      </c>
      <c r="F21527" t="inlineStr">
        <is>
          <t>https://www.bbc.com/portuguese/articles/c4g4kpzk3kyo?at_medium=RSS&amp;at_campaign=rss</t>
        </is>
      </c>
      <c r="G21527" t="inlineStr">
        <is>
          <t>ldo</t>
        </is>
      </c>
      <c r="H21527" t="inlineStr">
        <is>
          <t>(ver título)</t>
        </is>
      </c>
      <c r="I21527" t="n">
        <v>1</v>
      </c>
    </row>
    <row r="21528">
      <c r="A21528" t="inlineStr">
        <is>
          <t>17/05/2026 12:38:49</t>
        </is>
      </c>
      <c r="B21528" t="inlineStr">
        <is>
          <t>17/05 12:19</t>
        </is>
      </c>
      <c r="C21528" t="inlineStr">
        <is>
          <t>Metrópoles</t>
        </is>
      </c>
      <c r="D21528" t="inlineStr">
        <is>
          <t>rss</t>
        </is>
      </c>
      <c r="E21528" t="inlineStr">
        <is>
          <t>Lula: Trump sabe que "sou melhor do que Bolsonaro"</t>
        </is>
      </c>
      <c r="F21528" t="inlineStr">
        <is>
          <t>https://www.metropoles.com/brasil/lula-diz-que-trump-sabe-que-ele-e-melhor-que-bolsonaro</t>
        </is>
      </c>
      <c r="G21528" t="inlineStr">
        <is>
          <t>Bolsonaro</t>
        </is>
      </c>
      <c r="H21528" t="inlineStr">
        <is>
          <t>(ver título)</t>
        </is>
      </c>
      <c r="I21528" t="n">
        <v>2</v>
      </c>
    </row>
    <row r="21529">
      <c r="A21529" t="inlineStr">
        <is>
          <t>17/05/2026 12:38:54</t>
        </is>
      </c>
      <c r="B21529" t="inlineStr">
        <is>
          <t>17/05 12:00</t>
        </is>
      </c>
      <c r="C21529" t="inlineStr">
        <is>
          <t>Folha de S.Paulo - Poder - Principal</t>
        </is>
      </c>
      <c r="D21529" t="inlineStr">
        <is>
          <t>rss</t>
        </is>
      </c>
      <c r="E21529" t="inlineStr">
        <is>
          <t>Datafolha: Governo Lula tem pior avaliação em áreas prioritárias, como segurança e corrupção</t>
        </is>
      </c>
      <c r="F21529" t="inlineStr">
        <is>
          <t>https://redir.folha.com.br/redir/online/poder/rss091/*https://www1.folha.uol.com.br/poder/2026/05/datafolha-governo-lula-se-sai-pior-em-areas-vistas-como-prioritarias-para-proximo-presidente.shtml</t>
        </is>
      </c>
      <c r="G21529" t="inlineStr">
        <is>
          <t>lula</t>
        </is>
      </c>
      <c r="H21529" t="inlineStr">
        <is>
          <t>O governo do presidente &amp;lt;a href="https://www1.folha.uol.com.br/folha-topicos/&lt;b&gt;lula&lt;/b&gt;/"&amp;gt;Lula&amp;lt;/a&amp;gt; (&amp;lt;a href="https://www1.folha.uol.com.br/folha-topicos/pt/"&amp;gt;PT&amp;lt;/a&amp;gt;) se saiu pio</t>
        </is>
      </c>
      <c r="I21529" t="n">
        <v>2</v>
      </c>
    </row>
    <row r="21530">
      <c r="A21530" t="inlineStr">
        <is>
          <t>17/05/2026 13:06:26</t>
        </is>
      </c>
      <c r="B21530" t="inlineStr">
        <is>
          <t>17/05 13:03</t>
        </is>
      </c>
      <c r="C21530" t="inlineStr">
        <is>
          <t>g1 &gt; Política</t>
        </is>
      </c>
      <c r="D21530" t="inlineStr">
        <is>
          <t>rss</t>
        </is>
      </c>
      <c r="E21530" t="inlineStr">
        <is>
          <t>Datafolha: governo Lula vai pior em segurança e melhor no combate à fome, dizem eleitores</t>
        </is>
      </c>
      <c r="F21530" t="inlineStr">
        <is>
          <t>https://g1.globo.com/politica/eleicoes/2026/noticia/2026/05/17/datafolha-governo-lula-vai-pior-em-seguranca-e-melhor-no-combate-a-fome-dizem-eleitores.ghtml</t>
        </is>
      </c>
      <c r="G21530" t="inlineStr">
        <is>
          <t>lula</t>
        </is>
      </c>
      <c r="H21530" t="inlineStr">
        <is>
          <t>464fd-k.jpg" /&amp;gt;&amp;lt;br /&amp;gt;     Na avaliação dos eleitores, o governo do presidente Luiz Inácio &lt;b&gt;Lula&lt;/b&gt; da Silva (PT) tem seu desempenho mais bem avaliado no combate à fome e à miséria, enquant</t>
        </is>
      </c>
      <c r="I21530" t="n">
        <v>2</v>
      </c>
    </row>
    <row r="21531">
      <c r="A21531" t="inlineStr">
        <is>
          <t>17/05/2026 13:06:32</t>
        </is>
      </c>
      <c r="C21531" t="inlineStr">
        <is>
          <t>VEJA</t>
        </is>
      </c>
      <c r="D21531" t="inlineStr">
        <is>
          <t>rss</t>
        </is>
      </c>
      <c r="E21531" t="inlineStr">
        <is>
          <t>Na gangorra eleitoral, Lula respira, e Flávio Bolsonaro sai da zona de conforto</t>
        </is>
      </c>
      <c r="F21531" t="inlineStr">
        <is>
          <t>https://veja.abril.com.br/politica/na-gangorra-eleitoral-lula-respira-e-flavio-bolsonaro-sai-da-zona-de-conforto/</t>
        </is>
      </c>
      <c r="G21531" t="inlineStr">
        <is>
          <t>Bolsonaro</t>
        </is>
      </c>
      <c r="H21531" t="inlineStr">
        <is>
          <t>(ver título)</t>
        </is>
      </c>
      <c r="I21531" t="n">
        <v>2</v>
      </c>
    </row>
    <row r="21532">
      <c r="A21532" t="inlineStr">
        <is>
          <t>17/05/2026 13:06:37</t>
        </is>
      </c>
      <c r="B21532" t="inlineStr">
        <is>
          <t>17/05 13:00</t>
        </is>
      </c>
      <c r="C21532" t="inlineStr">
        <is>
          <t>Folha de S.Paulo - Mercado - Principal</t>
        </is>
      </c>
      <c r="D21532" t="inlineStr">
        <is>
          <t>rss</t>
        </is>
      </c>
      <c r="E21532" t="inlineStr">
        <is>
          <t>Coalizão da indústria pede que leilão de energia não seja homologado</t>
        </is>
      </c>
      <c r="F21532" t="inlineStr">
        <is>
          <t>https://redir.folha.com.br/redir/online/mercado/rss091/*https://www1.folha.uol.com.br/colunas/painelsa/2026/05/coalizao-da-industria-pede-que-leilao-de-energia-nao-seja-homologado.shtml</t>
        </is>
      </c>
      <c r="G21532" t="inlineStr">
        <is>
          <t>tcu</t>
        </is>
      </c>
      <c r="H21532" t="inlineStr">
        <is>
          <t xml:space="preserve">/mercado/2026/05/fiesp-e-cni-pedem-para-entrar-em-processo-sobre-megaleilao-de-energia-no-&lt;b&gt;tcu&lt;/b&gt;.shtml" rel="" target=""&amp;gt;Leilão de Reserva de Capacidade &amp;lt;/a&amp;gt;foi realizado em março, está </t>
        </is>
      </c>
      <c r="I21532" t="n">
        <v>1</v>
      </c>
    </row>
    <row r="21533">
      <c r="A21533" t="inlineStr">
        <is>
          <t>17/05/2026 13:06:43</t>
        </is>
      </c>
      <c r="B21533" t="inlineStr">
        <is>
          <t>17/05 12:52</t>
        </is>
      </c>
      <c r="C21533" t="inlineStr">
        <is>
          <t>Metrópoles</t>
        </is>
      </c>
      <c r="D21533" t="inlineStr">
        <is>
          <t>rss</t>
        </is>
      </c>
      <c r="E21533" t="inlineStr">
        <is>
          <t>Lula diz ter pedido a Trump derrubada de sanções econômicas a Cuba</t>
        </is>
      </c>
      <c r="F21533" t="inlineStr">
        <is>
          <t>https://www.metropoles.com/brasil/lula-diz-ter-pedido-a-trump-derrubada-de-sancoes-economicas-a-cuba</t>
        </is>
      </c>
      <c r="G21533" t="inlineStr">
        <is>
          <t>lula</t>
        </is>
      </c>
      <c r="H21533" t="inlineStr">
        <is>
          <t>(ver título)</t>
        </is>
      </c>
      <c r="I21533" t="n">
        <v>1</v>
      </c>
    </row>
    <row r="21534">
      <c r="A21534" t="inlineStr">
        <is>
          <t>17/05/2026 13:06:49</t>
        </is>
      </c>
      <c r="C21534" t="inlineStr">
        <is>
          <t>VEJA</t>
        </is>
      </c>
      <c r="D21534" t="inlineStr">
        <is>
          <t>rss</t>
        </is>
      </c>
      <c r="E21534" t="inlineStr">
        <is>
          <t>Entre o culto e a salsicha: quem está por trás do ‘Cachorro Crente’</t>
        </is>
      </c>
      <c r="F21534" t="inlineStr">
        <is>
          <t>https://veja.abril.com.br/coluna/veja-gente/entre-o-culto-e-a-salsicha-quem-esta-por-tras-do-cachorro-crente/</t>
        </is>
      </c>
      <c r="G21534" t="inlineStr">
        <is>
          <t>CAC</t>
        </is>
      </c>
      <c r="H21534" t="inlineStr">
        <is>
          <t>(ver título)</t>
        </is>
      </c>
      <c r="I21534" t="n">
        <v>1</v>
      </c>
    </row>
    <row r="21535">
      <c r="A21535" t="inlineStr">
        <is>
          <t>17/05/2026 13:06:54</t>
        </is>
      </c>
      <c r="C21535" t="inlineStr">
        <is>
          <t>VEJA</t>
        </is>
      </c>
      <c r="D21535" t="inlineStr">
        <is>
          <t>rss</t>
        </is>
      </c>
      <c r="E21535" t="inlineStr">
        <is>
          <t>Vice do PT surpreende e detona postura do partido de Lula sobre Centrão</t>
        </is>
      </c>
      <c r="F21535" t="inlineStr">
        <is>
          <t>https://veja.abril.com.br/politica/vice-do-pt-surpreende-e-detona-postura-do-partido-de-lula-sobre-centrao/</t>
        </is>
      </c>
      <c r="G21535" t="inlineStr">
        <is>
          <t>lula</t>
        </is>
      </c>
      <c r="H21535" t="inlineStr">
        <is>
          <t>(ver título)</t>
        </is>
      </c>
      <c r="I21535" t="n">
        <v>1</v>
      </c>
    </row>
    <row r="21536">
      <c r="A21536" t="inlineStr">
        <is>
          <t>17/05/2026 13:34:42</t>
        </is>
      </c>
      <c r="B21536" t="inlineStr">
        <is>
          <t>17/05 13:14</t>
        </is>
      </c>
      <c r="C21536" t="inlineStr">
        <is>
          <t>Folha de S.Paulo - Poder - Principal</t>
        </is>
      </c>
      <c r="D21536" t="inlineStr">
        <is>
          <t>rss</t>
        </is>
      </c>
      <c r="E21536" t="inlineStr">
        <is>
          <t>Lula diz a aliados que vai reenviar ao Senado indicação de Messias para vaga do STF</t>
        </is>
      </c>
      <c r="F21536" t="inlineStr">
        <is>
          <t>https://redir.folha.com.br/redir/online/poder/rss091/*https://www1.folha.uol.com.br/poder/2026/05/lula-diz-a-aliados-que-vai-reenviar-ao-senado-indicacao-de-messias-para-vaga-do-stf.shtml</t>
        </is>
      </c>
      <c r="G21536" t="inlineStr">
        <is>
          <t>senado</t>
        </is>
      </c>
      <c r="H21536" t="inlineStr">
        <is>
          <t>//www1.folha.uol.com.br/folha-topicos/pt/"&amp;gt;PT&amp;lt;/a&amp;gt;) disse a aliados que deverá reenviar ao &lt;b&gt;Senado&lt;/b&gt; o nome de &amp;lt;a href="https://www1.folha.uol.com.br/folha-topicos/jorge-messias/"&amp;gt;Jorge Mess</t>
        </is>
      </c>
      <c r="I21536" t="n">
        <v>4</v>
      </c>
    </row>
    <row r="21537">
      <c r="A21537" t="inlineStr">
        <is>
          <t>17/05/2026 13:34:48</t>
        </is>
      </c>
      <c r="B21537" t="inlineStr">
        <is>
          <t>17/05 13:21</t>
        </is>
      </c>
      <c r="C21537" t="inlineStr">
        <is>
          <t>Metrópoles</t>
        </is>
      </c>
      <c r="D21537" t="inlineStr">
        <is>
          <t>rss</t>
        </is>
      </c>
      <c r="E21537" t="inlineStr">
        <is>
          <t>Lula tem pior avaliação em segurança, saúde e corrupção, diz Datafolha</t>
        </is>
      </c>
      <c r="F21537" t="inlineStr">
        <is>
          <t>https://www.metropoles.com/sao-paulo/lula-tem-pior-avaliacao-em-seguranca-saude-e-corrupcao-diz-datafolha</t>
        </is>
      </c>
      <c r="G21537" t="inlineStr">
        <is>
          <t>lula</t>
        </is>
      </c>
      <c r="H21537" t="inlineStr">
        <is>
          <t>(ver título)</t>
        </is>
      </c>
      <c r="I21537" t="n">
        <v>1</v>
      </c>
    </row>
    <row r="21538">
      <c r="A21538" t="inlineStr">
        <is>
          <t>17/05/2026 13:34:53</t>
        </is>
      </c>
      <c r="B21538" t="inlineStr">
        <is>
          <t>17/05 13:10</t>
        </is>
      </c>
      <c r="C21538" t="inlineStr">
        <is>
          <t>BBC Brasil</t>
        </is>
      </c>
      <c r="D21538" t="inlineStr">
        <is>
          <t>rss</t>
        </is>
      </c>
      <c r="E21538" t="inlineStr">
        <is>
          <t>'Há cobrança para que a gente faça arte política': Adriana Varejão critica rótulo imposto a artistas latinos</t>
        </is>
      </c>
      <c r="F21538" t="inlineStr">
        <is>
          <t>https://www.bbc.com/portuguese/articles/c70vxdy45w0o?at_medium=RSS&amp;at_campaign=rss</t>
        </is>
      </c>
      <c r="G21538" t="inlineStr">
        <is>
          <t>imposto</t>
        </is>
      </c>
      <c r="H21538" t="inlineStr">
        <is>
          <t>(ver título)</t>
        </is>
      </c>
      <c r="I21538" t="n">
        <v>1</v>
      </c>
    </row>
    <row r="21539">
      <c r="A21539" t="inlineStr">
        <is>
          <t>17/05/2026 13:34:59</t>
        </is>
      </c>
      <c r="C21539" t="inlineStr">
        <is>
          <t>VEJA</t>
        </is>
      </c>
      <c r="D21539" t="inlineStr">
        <is>
          <t>rss</t>
        </is>
      </c>
      <c r="E21539" t="inlineStr">
        <is>
          <t>Lula ofereceu ajuda a Trump para negociar com Irã e pediu fim do bloqueio a Cuba</t>
        </is>
      </c>
      <c r="F21539" t="inlineStr">
        <is>
          <t>https://veja.abril.com.br/brasil/lula-ofereceu-ajuda-a-trump-para-negociar-com-ira-e-pediu-fim-do-bloqueio-a-cuba/</t>
        </is>
      </c>
      <c r="G21539" t="inlineStr">
        <is>
          <t>lula</t>
        </is>
      </c>
      <c r="H21539" t="inlineStr">
        <is>
          <t>(ver título)</t>
        </is>
      </c>
      <c r="I21539" t="n">
        <v>1</v>
      </c>
    </row>
    <row r="21540">
      <c r="A21540" t="inlineStr">
        <is>
          <t>17/05/2026 14:07:43</t>
        </is>
      </c>
      <c r="B21540" t="inlineStr">
        <is>
          <t>17/05 14:00</t>
        </is>
      </c>
      <c r="C21540" t="inlineStr">
        <is>
          <t>Folha de S.Paulo - Mercado - Principal</t>
        </is>
      </c>
      <c r="D21540" t="inlineStr">
        <is>
          <t>rss</t>
        </is>
      </c>
      <c r="E21540" t="inlineStr">
        <is>
          <t>Ataque de IA ao Judiciário é um alerta</t>
        </is>
      </c>
      <c r="F21540" t="inlineStr">
        <is>
          <t>https://redir.folha.com.br/redir/online/mercado/rss091/*https://www1.folha.uol.com.br/colunas/ronaldolemos/2026/05/ataque-de-ia-ao-judiciario-e-um-alerta.shtml</t>
        </is>
      </c>
      <c r="G21540" t="inlineStr">
        <is>
          <t>ldo</t>
        </is>
      </c>
      <c r="H21540" t="inlineStr">
        <is>
          <t>redir.folha.com.br/redir/online/mercado/rss091/*https://www1.folha.uol.com.br/colunas/rona&lt;b&gt;ldo&lt;/b&gt;lemos/2026/05/ataque-de-ia-ao-judiciario-e-um-alerta.shtml"&amp;gt;Leia mais&amp;lt;/a&amp;gt; (05/17/2026 - 14</t>
        </is>
      </c>
      <c r="I21540" t="n">
        <v>1</v>
      </c>
    </row>
    <row r="21541">
      <c r="A21541" t="inlineStr">
        <is>
          <t>17/05/2026 14:07:48</t>
        </is>
      </c>
      <c r="B21541" t="inlineStr">
        <is>
          <t>17/05 13:52</t>
        </is>
      </c>
      <c r="C21541" t="inlineStr">
        <is>
          <t>Metrópoles</t>
        </is>
      </c>
      <c r="D21541" t="inlineStr">
        <is>
          <t>rss</t>
        </is>
      </c>
      <c r="E21541" t="inlineStr">
        <is>
          <t>Cacique Raoni continua internado em UTI no Mato Grosso</t>
        </is>
      </c>
      <c r="F21541" t="inlineStr">
        <is>
          <t>https://www.metropoles.com/brasil/cacique-raoni-continua-internado-em-uti-no-mato-grosso</t>
        </is>
      </c>
      <c r="G21541" t="inlineStr">
        <is>
          <t>CAC</t>
        </is>
      </c>
      <c r="H21541" t="inlineStr">
        <is>
          <t xml:space="preserve">Apesar da internação, &lt;b&gt;cac&lt;/b&gt;ique Raoni, líder indígena de 94 anos famoso internacionalmente, apresenta quadro clínico </t>
        </is>
      </c>
      <c r="I21541" t="n">
        <v>1</v>
      </c>
    </row>
    <row r="21542">
      <c r="A21542" t="inlineStr">
        <is>
          <t>17/05/2026 14:35:31</t>
        </is>
      </c>
      <c r="B21542" t="inlineStr">
        <is>
          <t>17/05 12:19</t>
        </is>
      </c>
      <c r="C21542" t="inlineStr">
        <is>
          <t>Google Alert - julia zanatta</t>
        </is>
      </c>
      <c r="D21542" t="inlineStr">
        <is>
          <t>google_alert</t>
        </is>
      </c>
      <c r="E21542" t="inlineStr">
        <is>
          <t>Diminuição da maioridade penal volta à pauta e reacende debate - Correio Braziliense</t>
        </is>
      </c>
      <c r="F21542" t="inlineStr">
        <is>
          <t>https://www.google.com/url?rct=j&amp;sa=t&amp;url=https://www.correiobraziliense.com.br/brasil/2026/05/7421310-diminuicao-da-maioridade-penal-volta-a-pauta-e-reacende-debate.html&amp;ct=ga&amp;cd=CAIyGjE1NGNiYTk5MDkyMTk4N2M6Y29tOnB0OlVT&amp;usg=AOvVaw3wfq_fMPuFPgm2rxYPJSiz</t>
        </is>
      </c>
      <c r="G21542" t="inlineStr">
        <is>
          <t>câmara</t>
        </is>
      </c>
      <c r="H21542" t="inlineStr">
        <is>
          <t>CCJ da &lt;b&gt;Câmara&lt;/b&gt; analisa PEC que reduz a idade penal para 16 anos em crimes hediondos. Mudança divide espe</t>
        </is>
      </c>
      <c r="I21542" t="n">
        <v>1</v>
      </c>
    </row>
    <row r="21543">
      <c r="A21543" t="inlineStr">
        <is>
          <t>17/05/2026 14:35:36</t>
        </is>
      </c>
      <c r="C21543" t="inlineStr">
        <is>
          <t>VEJA</t>
        </is>
      </c>
      <c r="D21543" t="inlineStr">
        <is>
          <t>rss</t>
        </is>
      </c>
      <c r="E21543" t="inlineStr">
        <is>
          <t>Cacique Raoni é internado novamente e encaminhado à UTI; entenda quadro de saúde</t>
        </is>
      </c>
      <c r="F21543" t="inlineStr">
        <is>
          <t>https://veja.abril.com.br/brasil/cacique-raoni-e-internado-novamente-e-encaminhado-a-uti-entenda-quadro-de-saude/</t>
        </is>
      </c>
      <c r="G21543" t="inlineStr">
        <is>
          <t>CAC</t>
        </is>
      </c>
      <c r="H21543" t="inlineStr">
        <is>
          <t>(ver título)</t>
        </is>
      </c>
      <c r="I21543" t="n">
        <v>1</v>
      </c>
    </row>
    <row r="21544">
      <c r="A21544" t="inlineStr">
        <is>
          <t>17/05/2026 15:05:39</t>
        </is>
      </c>
      <c r="B21544" t="inlineStr">
        <is>
          <t>17/05 15:00</t>
        </is>
      </c>
      <c r="C21544" t="inlineStr">
        <is>
          <t>Folha de S.Paulo - Poder - Principal</t>
        </is>
      </c>
      <c r="D21544" t="inlineStr">
        <is>
          <t>rss</t>
        </is>
      </c>
      <c r="E21544" t="inlineStr">
        <is>
          <t>Centrais sindicais fazem Dia Nacional de Lutas pelo fim da 6x1 na véspera de votação na Câmara</t>
        </is>
      </c>
      <c r="F21544" t="inlineStr">
        <is>
          <t>https://redir.folha.com.br/redir/online/poder/rss091/*https://www1.folha.uol.com.br/colunas/painel/2026/05/centrais-sindicais-fazem-dia-nacional-de-lutas-pelo-fim-da-6x1-na-vespera-de-votacao-na-camara.shtml</t>
        </is>
      </c>
      <c r="G21544" t="inlineStr">
        <is>
          <t>câmara</t>
        </is>
      </c>
      <c r="H21544" t="inlineStr">
        <is>
          <t>(ver título)</t>
        </is>
      </c>
      <c r="I21544" t="n">
        <v>1</v>
      </c>
    </row>
    <row r="21545">
      <c r="A21545" t="inlineStr">
        <is>
          <t>17/05/2026 15:37:28</t>
        </is>
      </c>
      <c r="B21545" t="inlineStr">
        <is>
          <t>17/05 15:30</t>
        </is>
      </c>
      <c r="C21545" t="inlineStr">
        <is>
          <t>g1 &gt; Política</t>
        </is>
      </c>
      <c r="D21545" t="inlineStr">
        <is>
          <t>rss</t>
        </is>
      </c>
      <c r="E21545" t="inlineStr">
        <is>
          <t>Quaest: 52% são contra redução de penas a envolvidos no 8 de Janeiro</t>
        </is>
      </c>
      <c r="F21545" t="inlineStr">
        <is>
          <t>https://g1.globo.com/politica/noticia/2026/05/17/quaest-52percent-sao-contra-reducao-de-penas-a-envolvidos-no-8-de-janeiro.ghtml</t>
        </is>
      </c>
      <c r="G21545" t="inlineStr">
        <is>
          <t>Jair Bolsonaro</t>
        </is>
      </c>
      <c r="H21545" t="inlineStr">
        <is>
          <t>AP), promulgou a lei uma semana depois, em 8 de maio. A decisão beneficia o ex-presidente &lt;b&gt;Jair Bolsonaro&lt;/b&gt; e outros condenados por golpe de Estado no 8 de janeiro.
A Quaest perguntou: Você é a fav</t>
        </is>
      </c>
      <c r="I21545" t="n">
        <v>7</v>
      </c>
    </row>
    <row r="21546">
      <c r="A21546" t="inlineStr">
        <is>
          <t>17/05/2026 15:37:33</t>
        </is>
      </c>
      <c r="B21546" t="inlineStr">
        <is>
          <t>17/05 13:36</t>
        </is>
      </c>
      <c r="C21546" t="inlineStr">
        <is>
          <t>Google Alert - julia zanatta</t>
        </is>
      </c>
      <c r="D21546" t="inlineStr">
        <is>
          <t>google_alert</t>
        </is>
      </c>
      <c r="E21546" t="inlineStr">
        <is>
          <t>Câmara retoma debate sobre reduzir maioridade penal para 16 anos - Portal AZ</t>
        </is>
      </c>
      <c r="F21546" t="inlineStr">
        <is>
          <t>https://www.google.com/url?rct=j&amp;sa=t&amp;url=https://www.portalaz.com.br/noticia/amp/politica/94390/camara-retoma-debate-sobre-reduzir-maioridade-penal-para-16-anos/&amp;ct=ga&amp;cd=CAIyGjE1NGNiYTk5MDkyMTk4N2M6Y29tOnB0OlVT&amp;usg=AOvVaw2R8yLCSiMMxHiK-3wnXaME</t>
        </is>
      </c>
      <c r="G21546" t="inlineStr">
        <is>
          <t>câmara</t>
        </is>
      </c>
      <c r="H21546" t="inlineStr">
        <is>
          <t>(ver título)</t>
        </is>
      </c>
      <c r="I21546" t="n">
        <v>1</v>
      </c>
    </row>
    <row r="21547">
      <c r="A21547" t="inlineStr">
        <is>
          <t>17/05/2026 16:09:18</t>
        </is>
      </c>
      <c r="B21547" t="inlineStr">
        <is>
          <t>17/05 15:45</t>
        </is>
      </c>
      <c r="C21547" t="inlineStr">
        <is>
          <t>Metrópoles</t>
        </is>
      </c>
      <c r="D21547" t="inlineStr">
        <is>
          <t>rss</t>
        </is>
      </c>
      <c r="E21547" t="inlineStr">
        <is>
          <t>Como deputados justificaram emendas para ONG de filme de Bolsonaro</t>
        </is>
      </c>
      <c r="F21547" t="inlineStr">
        <is>
          <t>https://www.metropoles.com/sao-paulo/como-deputados-justificaram-emendas-para-ong-de-filme-de-bolsonaro</t>
        </is>
      </c>
      <c r="G21547" t="inlineStr">
        <is>
          <t>Bolsonaro</t>
        </is>
      </c>
      <c r="H21547" t="inlineStr">
        <is>
          <t>Emendas enviadas para entidades ligadas à produtora de filme de &lt;b&gt;Bolsonaro&lt;/b&gt; entraram na mira do ministro Flávio Dino, do STF</t>
        </is>
      </c>
      <c r="I21547" t="n">
        <v>2</v>
      </c>
    </row>
    <row r="21548">
      <c r="A21548" t="inlineStr">
        <is>
          <t>17/05/2026 16:09:23</t>
        </is>
      </c>
      <c r="C21548" t="inlineStr">
        <is>
          <t>VEJA</t>
        </is>
      </c>
      <c r="D21548" t="inlineStr">
        <is>
          <t>rss</t>
        </is>
      </c>
      <c r="E21548" t="inlineStr">
        <is>
          <t>PT e líderes do governo Lula unificam discursos para atacar bolsonarismo</t>
        </is>
      </c>
      <c r="F21548" t="inlineStr">
        <is>
          <t>https://veja.abril.com.br/politica/pt-e-lideres-do-governo-lula-unificam-discursos-para-atacar-bolsonarismo/</t>
        </is>
      </c>
      <c r="G21548" t="inlineStr">
        <is>
          <t>lula</t>
        </is>
      </c>
      <c r="H21548" t="inlineStr">
        <is>
          <t>(ver título)</t>
        </is>
      </c>
      <c r="I21548" t="n">
        <v>2</v>
      </c>
    </row>
    <row r="21549">
      <c r="A21549" t="inlineStr">
        <is>
          <t>17/05/2026 16:09:29</t>
        </is>
      </c>
      <c r="C21549" t="inlineStr">
        <is>
          <t>VEJA</t>
        </is>
      </c>
      <c r="D21549" t="inlineStr">
        <is>
          <t>rss</t>
        </is>
      </c>
      <c r="E21549" t="inlineStr">
        <is>
          <t>Governo Lula vai mal nas áreas que são prioridade para a população, mostra Datafolha</t>
        </is>
      </c>
      <c r="F21549" t="inlineStr">
        <is>
          <t>https://veja.abril.com.br/politica/governo-lula-vai-mal-nas-areas-que-sao-prioridade-para-a-populacao-mostra-datafolha/</t>
        </is>
      </c>
      <c r="G21549" t="inlineStr">
        <is>
          <t>lula</t>
        </is>
      </c>
      <c r="H21549" t="inlineStr">
        <is>
          <t>rança pública e economia estão entre os principais pleitos e, na avaliação dos eleitores, &lt;b&gt;Lula&lt;/b&gt; fez uma má gestão em todos eles</t>
        </is>
      </c>
      <c r="I21549" t="n">
        <v>2</v>
      </c>
    </row>
    <row r="21550">
      <c r="A21550" t="inlineStr">
        <is>
          <t>17/05/2026 16:09:35</t>
        </is>
      </c>
      <c r="B21550" t="inlineStr">
        <is>
          <t>17/05 15:47</t>
        </is>
      </c>
      <c r="C21550" t="inlineStr">
        <is>
          <t>Metrópoles</t>
        </is>
      </c>
      <c r="D21550" t="inlineStr">
        <is>
          <t>rss</t>
        </is>
      </c>
      <c r="E21550" t="inlineStr">
        <is>
          <t>Quaest: 48% defendem prisão de Bolsonaro e 45% discordam</t>
        </is>
      </c>
      <c r="F21550" t="inlineStr">
        <is>
          <t>https://www.metropoles.com/brasil/quaest-48-defendem-prisao-de-bolsonaro-e-45-discordam</t>
        </is>
      </c>
      <c r="G21550" t="inlineStr">
        <is>
          <t>Bolsonaro</t>
        </is>
      </c>
      <c r="H21550" t="inlineStr">
        <is>
          <t xml:space="preserve"> percentual de apoio à prisão era de 55%. Também cresceu fatia que não vê participação de &lt;b&gt;Bolsonaro&lt;/b&gt; em trama golpista</t>
        </is>
      </c>
      <c r="I21550" t="n">
        <v>1</v>
      </c>
    </row>
    <row r="21551">
      <c r="A21551" t="inlineStr">
        <is>
          <t>17/05/2026 16:09:41</t>
        </is>
      </c>
      <c r="B21551" t="inlineStr">
        <is>
          <t>17/05 15:35</t>
        </is>
      </c>
      <c r="C21551" t="inlineStr">
        <is>
          <t>Metrópoles</t>
        </is>
      </c>
      <c r="D21551" t="inlineStr">
        <is>
          <t>rss</t>
        </is>
      </c>
      <c r="E21551" t="inlineStr">
        <is>
          <t>Crime organizado: estados sinalizam apoio ao plano de Lula, mas aguardam regras</t>
        </is>
      </c>
      <c r="F21551" t="inlineStr">
        <is>
          <t>https://www.metropoles.com/brasil/crime-organizado-estados-sinalizam-apoio-ao-plano-de-lula-mas-aguardam-regras</t>
        </is>
      </c>
      <c r="G21551" t="inlineStr">
        <is>
          <t>lula</t>
        </is>
      </c>
      <c r="H21551" t="inlineStr">
        <is>
          <t>(ver título)</t>
        </is>
      </c>
      <c r="I21551" t="n">
        <v>1</v>
      </c>
    </row>
    <row r="21552">
      <c r="A21552" t="inlineStr">
        <is>
          <t>17/05/2026 16:09:47</t>
        </is>
      </c>
      <c r="B21552" t="inlineStr">
        <is>
          <t>17/05 15:34</t>
        </is>
      </c>
      <c r="C21552" t="inlineStr">
        <is>
          <t>Metrópoles</t>
        </is>
      </c>
      <c r="D21552" t="inlineStr">
        <is>
          <t>rss</t>
        </is>
      </c>
      <c r="E21552" t="inlineStr">
        <is>
          <t>Caramelo fica preso em passarela e é resgatado pelos Bombeiros em SC</t>
        </is>
      </c>
      <c r="F21552" t="inlineStr">
        <is>
          <t>https://www.metropoles.com/brasil/caramelo-fica-preso-em-passarela-e-e-resgatado-pelos-bombeiros-em-sc</t>
        </is>
      </c>
      <c r="G21552" t="inlineStr">
        <is>
          <t>CAC</t>
        </is>
      </c>
      <c r="H21552" t="inlineStr">
        <is>
          <t>O resgate foi acompanhado de perto por um outro &lt;b&gt;cac&lt;/b&gt;horro, que aguardava o salvamento do amigo. Sem identificação, ele foi deixado na rua</t>
        </is>
      </c>
      <c r="I21552" t="n">
        <v>1</v>
      </c>
    </row>
    <row r="21553">
      <c r="A21553" t="inlineStr">
        <is>
          <t>17/05/2026 16:41:59</t>
        </is>
      </c>
      <c r="B21553" t="inlineStr">
        <is>
          <t>17/05 16:31</t>
        </is>
      </c>
      <c r="C21553" t="inlineStr">
        <is>
          <t>g1 &gt; Política</t>
        </is>
      </c>
      <c r="D21553" t="inlineStr">
        <is>
          <t>rss</t>
        </is>
      </c>
      <c r="E21553" t="inlineStr">
        <is>
          <t>O que disseram Flávio, Eduardo e Mário Frias sobre financiamento de Vorcaro para o filme de Bolsonaro</t>
        </is>
      </c>
      <c r="F21553" t="inlineStr">
        <is>
          <t>https://g1.globo.com/politica/noticia/2026/05/17/o-que-disseram-flavio-eduardo-e-mario-frias-sobre-financiamento-de-vorcaro-para-o-filme-de-bolsonaro.ghtml</t>
        </is>
      </c>
      <c r="G21553" t="inlineStr">
        <is>
          <t>Bolsonaro</t>
        </is>
      </c>
      <c r="H21553" t="inlineStr">
        <is>
          <t xml:space="preserve">9bd37670ae4f538a/internal_photos/bs/2026/L/M/UqOG1CRFm1BAhQdaNmbA/daniel-vorcaro-e-flavio-&lt;b&gt;bolsonaro&lt;/b&gt;.jpg" /&amp;gt;&amp;lt;br /&amp;gt;     Flávio Bolsonaro diz que não tem que 'justiticar nada para ninguém' no </t>
        </is>
      </c>
      <c r="I21553" t="n">
        <v>9</v>
      </c>
    </row>
    <row r="21554">
      <c r="A21554" t="inlineStr">
        <is>
          <t>17/05/2026 16:42:04</t>
        </is>
      </c>
      <c r="B21554" t="inlineStr">
        <is>
          <t>17/05 16:18</t>
        </is>
      </c>
      <c r="C21554" t="inlineStr">
        <is>
          <t>Metrópoles</t>
        </is>
      </c>
      <c r="D21554" t="inlineStr">
        <is>
          <t>rss</t>
        </is>
      </c>
      <c r="E21554" t="inlineStr">
        <is>
          <t>A reunião de um ministro de Lula com Megan Markle</t>
        </is>
      </c>
      <c r="F21554" t="inlineStr">
        <is>
          <t>https://www.metropoles.com/colunas/igor-gadelha/a-reuniao-de-um-ministro-de-lula-com-megan-markle</t>
        </is>
      </c>
      <c r="G21554" t="inlineStr">
        <is>
          <t>lula</t>
        </is>
      </c>
      <c r="H21554" t="inlineStr">
        <is>
          <t>Ministro da Saúde do governo &lt;b&gt;Lula&lt;/b&gt; participou de uma reunião com Megan Markle, esposa do Príncipe Harry, no domingo (17/5) e</t>
        </is>
      </c>
      <c r="I21554" t="n">
        <v>2</v>
      </c>
    </row>
    <row r="21555">
      <c r="A21555" t="inlineStr">
        <is>
          <t>17/05/2026 16:42:10</t>
        </is>
      </c>
      <c r="B21555" t="inlineStr">
        <is>
          <t>17/05 16:11</t>
        </is>
      </c>
      <c r="C21555" t="inlineStr">
        <is>
          <t>Metrópoles</t>
        </is>
      </c>
      <c r="D21555" t="inlineStr">
        <is>
          <t>rss</t>
        </is>
      </c>
      <c r="E21555" t="inlineStr">
        <is>
          <t>Genial/Quaest: 52% rejeitam reduzir penas dos condenados pelo 8 de Janeiro</t>
        </is>
      </c>
      <c r="F21555" t="inlineStr">
        <is>
          <t>https://www.metropoles.com/brasil/quaest-52-rejeitam-reduzir-penas-dos-condenados-pelo-8-de-janeiro</t>
        </is>
      </c>
      <c r="G21555" t="inlineStr">
        <is>
          <t>Jair Bolsonaro</t>
        </is>
      </c>
      <c r="H21555" t="inlineStr">
        <is>
          <t xml:space="preserve"> aponta que 54% dos entrevistados acreditam que nova lei busca beneficiar o ex-presidente &lt;b&gt;Jair Bolsonaro&lt;/b&gt;</t>
        </is>
      </c>
      <c r="I21555" t="n">
        <v>2</v>
      </c>
    </row>
    <row r="21556">
      <c r="A21556" t="inlineStr">
        <is>
          <t>17/05/2026 16:42:16</t>
        </is>
      </c>
      <c r="C21556" t="inlineStr">
        <is>
          <t>VEJA</t>
        </is>
      </c>
      <c r="D21556" t="inlineStr">
        <is>
          <t>rss</t>
        </is>
      </c>
      <c r="E21556" t="inlineStr">
        <is>
          <t>A nova dor de cabeça que Lula encomendou em Minas Gerais</t>
        </is>
      </c>
      <c r="F21556" t="inlineStr">
        <is>
          <t>https://veja.abril.com.br/politica/a-nova-dor-de-cabeca-que-lula-encomendou-em-minas-gerais/</t>
        </is>
      </c>
      <c r="G21556" t="inlineStr">
        <is>
          <t>lula</t>
        </is>
      </c>
      <c r="H21556" t="inlineStr">
        <is>
          <t>(ver título)</t>
        </is>
      </c>
      <c r="I21556" t="n">
        <v>1</v>
      </c>
    </row>
    <row r="21557">
      <c r="A21557" t="inlineStr">
        <is>
          <t>17/05/2026 17:07:45</t>
        </is>
      </c>
      <c r="B21557" t="inlineStr">
        <is>
          <t>17/05 16:42</t>
        </is>
      </c>
      <c r="C21557" t="inlineStr">
        <is>
          <t>Metrópoles</t>
        </is>
      </c>
      <c r="D21557" t="inlineStr">
        <is>
          <t>rss</t>
        </is>
      </c>
      <c r="E21557" t="inlineStr">
        <is>
          <t>MG: homem morre afogado após salvar esposa em cachoeira</t>
        </is>
      </c>
      <c r="F21557" t="inlineStr">
        <is>
          <t>https://www.metropoles.com/minas-gerais/mg-homem-morre-afogado-apos-salvar-esposa-em-cachoeira</t>
        </is>
      </c>
      <c r="G21557" t="inlineStr">
        <is>
          <t>CAC</t>
        </is>
      </c>
      <c r="H21557" t="inlineStr">
        <is>
          <t xml:space="preserve"> de 30 anos perde a vida após resgatar a esposa de um poço de 7 metros de profundidade na &lt;b&gt;Cac&lt;/b&gt;hoeira do Escorregador, em Buenópolis</t>
        </is>
      </c>
      <c r="I21557" t="n">
        <v>1</v>
      </c>
    </row>
    <row r="21558">
      <c r="A21558" t="inlineStr">
        <is>
          <t>17/05/2026 17:31:32</t>
        </is>
      </c>
      <c r="B21558" t="inlineStr">
        <is>
          <t>17/05 17:28</t>
        </is>
      </c>
      <c r="C21558" t="inlineStr">
        <is>
          <t>Folha de S.Paulo - Poder - Principal</t>
        </is>
      </c>
      <c r="D21558" t="inlineStr">
        <is>
          <t>rss</t>
        </is>
      </c>
      <c r="E21558" t="inlineStr">
        <is>
          <t>Crises em série com Master interrompem maré positiva de Flávio e testam campanha bolsonarista</t>
        </is>
      </c>
      <c r="F21558" t="inlineStr">
        <is>
          <t>https://redir.folha.com.br/redir/online/poder/rss091/*https://www1.folha.uol.com.br/poder/2026/05/crises-em-serie-com-master-interrompem-mare-positiva-de-flavio-e-testam-campanha-bolsonarista.shtml</t>
        </is>
      </c>
      <c r="G21558" t="inlineStr">
        <is>
          <t>Bolsonaro</t>
        </is>
      </c>
      <c r="H21558" t="inlineStr">
        <is>
          <t>ligando&amp;lt;/a&amp;gt; 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558" t="n">
        <v>2</v>
      </c>
    </row>
    <row r="21559">
      <c r="A21559" t="inlineStr">
        <is>
          <t>17/05/2026 17:31:37</t>
        </is>
      </c>
      <c r="B21559" t="inlineStr">
        <is>
          <t>17/05 17:13</t>
        </is>
      </c>
      <c r="C21559" t="inlineStr">
        <is>
          <t>Metrópoles</t>
        </is>
      </c>
      <c r="D21559" t="inlineStr">
        <is>
          <t>rss</t>
        </is>
      </c>
      <c r="E21559" t="inlineStr">
        <is>
          <t>Prefeita no litoral paulista é cassada por suspeita de irregularidades</t>
        </is>
      </c>
      <c r="F21559" t="inlineStr">
        <is>
          <t>https://www.metropoles.com/sao-paulo/prefeita-no-litoral-paulista-e-cassada-por-suspeita-de-irregularidades</t>
        </is>
      </c>
      <c r="G21559" t="inlineStr">
        <is>
          <t>câmara</t>
        </is>
      </c>
      <c r="H21559" t="inlineStr">
        <is>
          <t>&lt;b&gt;Câmara&lt;/b&gt; Municipal de Ilha Comprida, no litoral, cassou mandato de prefeita após suspeita de pagam</t>
        </is>
      </c>
      <c r="I21559" t="n">
        <v>1</v>
      </c>
    </row>
    <row r="21560">
      <c r="A21560" t="inlineStr">
        <is>
          <t>17/05/2026 18:07:35</t>
        </is>
      </c>
      <c r="B21560" t="inlineStr">
        <is>
          <t>17/05 17:49</t>
        </is>
      </c>
      <c r="C21560" t="inlineStr">
        <is>
          <t>Folha de S.Paulo - Poder - Principal</t>
        </is>
      </c>
      <c r="D21560" t="inlineStr">
        <is>
          <t>rss</t>
        </is>
      </c>
      <c r="E21560" t="inlineStr">
        <is>
          <t>Oposição explora desgaste de Lula em segurança, e governo exalta combate a crimes do 'andar de cima'</t>
        </is>
      </c>
      <c r="F21560" t="inlineStr">
        <is>
          <t>https://redir.folha.com.br/redir/online/poder/rss091/*https://www1.folha.uol.com.br/poder/2026/05/oposicao-explora-desgaste-de-lula-em-seguranca-e-governo-exalta-combate-a-crimes-do-andar-de-cima.shtml</t>
        </is>
      </c>
      <c r="G21560" t="inlineStr">
        <is>
          <t>congresso</t>
        </is>
      </c>
      <c r="H21560" t="inlineStr">
        <is>
          <t>ombate à criminalidade, principalmente do "andar de cima", e os marcos legais enviados ao &lt;b&gt;Congresso&lt;/b&gt;.
&amp;lt;a href="https://redir.folha.com.br/redir/online/poder/rss091/*https://www1.folha.uol.co</t>
        </is>
      </c>
      <c r="I21560" t="n">
        <v>3</v>
      </c>
    </row>
    <row r="21561">
      <c r="A21561" t="inlineStr">
        <is>
          <t>17/05/2026 18:07:40</t>
        </is>
      </c>
      <c r="B21561" t="inlineStr">
        <is>
          <t>17/05 17:51</t>
        </is>
      </c>
      <c r="C21561" t="inlineStr">
        <is>
          <t>Folha de S.Paulo - Poder - Principal</t>
        </is>
      </c>
      <c r="D21561" t="inlineStr">
        <is>
          <t>rss</t>
        </is>
      </c>
      <c r="E21561" t="inlineStr">
        <is>
          <t>O limite eleitoral das emendas orçamentárias</t>
        </is>
      </c>
      <c r="F21561" t="inlineStr">
        <is>
          <t>https://redir.folha.com.br/redir/online/poder/rss091/*https://www1.folha.uol.com.br/colunas/lara-mesquita/2026/05/o-limite-eleitoral-das-emendas-orcamentarias.shtml</t>
        </is>
      </c>
      <c r="G21561" t="inlineStr">
        <is>
          <t>Bolsonaro</t>
        </is>
      </c>
      <c r="H21561" t="inlineStr">
        <is>
          <t>tem se concentrado na disputa presidencial. O tema da semana é se a candidatura de Flávio &lt;b&gt;Bolsonaro&lt;/b&gt; vai ser afetada por seu envolvimento com &amp;lt;a href="https://www1.folha.uol.com.br/folha-top</t>
        </is>
      </c>
      <c r="I21561" t="n">
        <v>2</v>
      </c>
    </row>
    <row r="21562">
      <c r="A21562" t="inlineStr">
        <is>
          <t>17/05/2026 18:07:46</t>
        </is>
      </c>
      <c r="B21562" t="inlineStr">
        <is>
          <t>17/05 18:00</t>
        </is>
      </c>
      <c r="C21562" t="inlineStr">
        <is>
          <t>Folha de S.Paulo - Poder - Principal</t>
        </is>
      </c>
      <c r="D21562" t="inlineStr">
        <is>
          <t>rss</t>
        </is>
      </c>
      <c r="E21562" t="inlineStr">
        <is>
          <t>Das 11 ilhas às facções judiciais no STF</t>
        </is>
      </c>
      <c r="F21562" t="inlineStr">
        <is>
          <t>https://redir.folha.com.br/redir/online/poder/rss091/*https://www1.folha.uol.com.br/colunas/marcus-melo/2026/05/das-11-ilhas-as-faccoes-judiciais-no-stf.shtml</t>
        </is>
      </c>
      <c r="G21562" t="inlineStr">
        <is>
          <t>stf</t>
        </is>
      </c>
      <c r="H21562" t="inlineStr">
        <is>
          <t xml:space="preserve">gamo/2026/05/barroso-era-mais-elegante-que-voce-diz-gilmar-a-fachin-sobre-saber-perder-no-&lt;b&gt;stf&lt;/b&gt;.shtml" rel="" target=""&amp;gt;diálogo ríspido entre o ministro Gilmar Mendes e o presidente do </t>
        </is>
      </c>
      <c r="I21562" t="n">
        <v>1</v>
      </c>
    </row>
    <row r="21563">
      <c r="A21563" t="inlineStr">
        <is>
          <t>17/05/2026 18:07:52</t>
        </is>
      </c>
      <c r="B21563" t="inlineStr">
        <is>
          <t>17/05 18:00</t>
        </is>
      </c>
      <c r="C21563" t="inlineStr">
        <is>
          <t>Folha de S.Paulo - Poder - Principal</t>
        </is>
      </c>
      <c r="D21563" t="inlineStr">
        <is>
          <t>rss</t>
        </is>
      </c>
      <c r="E21563" t="inlineStr">
        <is>
          <t>Ferramenta de IA que promete soluções de segurança e educação pode ser expandida a outras cidades</t>
        </is>
      </c>
      <c r="F21563" t="inlineStr">
        <is>
          <t>https://redir.folha.com.br/redir/online/poder/rss091/*https://www1.folha.uol.com.br/colunas/painel/2026/05/ferramenta-de-ia-que-promete-solucoes-de-seguranca-e-educacao-pode-ser-expandida-a-outras-cidades.shtml</t>
        </is>
      </c>
      <c r="G21563" t="inlineStr">
        <is>
          <t>CAC</t>
        </is>
      </c>
      <c r="H21563" t="inlineStr">
        <is>
          <t>uol.com.br/colunas/painel/2026/05/ferramenta-de-ia-que-promete-solucoes-de-seguranca-e-edu&lt;b&gt;cac&lt;/b&gt;ao-pode-ser-expandida-a-outras-cidades.shtml"&amp;gt;Leia mais&amp;lt;/a&amp;gt; (05/17/2026 - 18h00)</t>
        </is>
      </c>
      <c r="I21563" t="n">
        <v>1</v>
      </c>
    </row>
    <row r="21564">
      <c r="A21564" t="inlineStr">
        <is>
          <t>17/05/2026 18:33:57</t>
        </is>
      </c>
      <c r="B21564" t="inlineStr">
        <is>
          <t>17/05 18:06</t>
        </is>
      </c>
      <c r="C21564" t="inlineStr">
        <is>
          <t>Metrópoles</t>
        </is>
      </c>
      <c r="D21564" t="inlineStr">
        <is>
          <t>rss</t>
        </is>
      </c>
      <c r="E21564" t="inlineStr">
        <is>
          <t>Após derrota, Lula sinaliza a aliados nova indicação de Messias ao STF</t>
        </is>
      </c>
      <c r="F21564" t="inlineStr">
        <is>
          <t>https://www.metropoles.com/brasil/apos-derrota-lula-sinaliza-a-aliados-nova-indicacao-de-messias-ao-stf</t>
        </is>
      </c>
      <c r="G21564" t="inlineStr">
        <is>
          <t>lula</t>
        </is>
      </c>
      <c r="H21564" t="inlineStr">
        <is>
          <t>e Messias teve nome rejeitado em derrota atribuída a Davi Alcolumbre. Aliados afirmam que &lt;b&gt;Lula&lt;/b&gt; ainda não definiu quando reenviará</t>
        </is>
      </c>
      <c r="I21564" t="n">
        <v>2</v>
      </c>
    </row>
    <row r="21565">
      <c r="A21565" t="inlineStr">
        <is>
          <t>17/05/2026 18:34:02</t>
        </is>
      </c>
      <c r="C21565" t="inlineStr">
        <is>
          <t>VEJA</t>
        </is>
      </c>
      <c r="D21565" t="inlineStr">
        <is>
          <t>rss</t>
        </is>
      </c>
      <c r="E21565" t="inlineStr">
        <is>
          <t>O novo ‘B.O.’ de Ciro Nogueira com a justiça</t>
        </is>
      </c>
      <c r="F21565" t="inlineStr">
        <is>
          <t>https://veja.abril.com.br/politica/o-novo-b-o-de-ciro-nogueira-com-a-justica/</t>
        </is>
      </c>
      <c r="G21565" t="inlineStr">
        <is>
          <t>senado</t>
        </is>
      </c>
      <c r="H21565" t="inlineStr">
        <is>
          <t xml:space="preserve"> apura possíveis irregularidades na aplicação de uma emenda de 321 mil reais enviada pelo &lt;b&gt;senado&lt;/b&gt;r</t>
        </is>
      </c>
      <c r="I21565" t="n">
        <v>1</v>
      </c>
    </row>
    <row r="21566">
      <c r="A21566" t="inlineStr">
        <is>
          <t>17/05/2026 19:04:53</t>
        </is>
      </c>
      <c r="C21566" t="inlineStr">
        <is>
          <t>VEJA</t>
        </is>
      </c>
      <c r="D21566" t="inlineStr">
        <is>
          <t>rss</t>
        </is>
      </c>
      <c r="E21566" t="inlineStr">
        <is>
          <t>Quaest: 52% dos brasileiros rejeitam redução das penas dos envolvidos no 8 de janeiro</t>
        </is>
      </c>
      <c r="F21566" t="inlineStr">
        <is>
          <t>https://veja.abril.com.br/brasil/quaest-52-dos-brasileiros-rejeitam-reducao-das-penas-dos-envolvidos-no-8-de-janeiro/</t>
        </is>
      </c>
      <c r="G21566" t="inlineStr">
        <is>
          <t>Jair Bolsonaro</t>
        </is>
      </c>
      <c r="H21566" t="inlineStr">
        <is>
          <t xml:space="preserve"> disse acreditar que mudança no cálculo tem como objetivo reduzir a pena do ex-presidente &lt;b&gt;Jair Bolsonaro&lt;/b&gt;</t>
        </is>
      </c>
      <c r="I21566" t="n">
        <v>2</v>
      </c>
    </row>
    <row r="21567">
      <c r="A21567" t="inlineStr">
        <is>
          <t>17/05/2026 19:33:32</t>
        </is>
      </c>
      <c r="B21567" t="inlineStr">
        <is>
          <t>17/05 19:08</t>
        </is>
      </c>
      <c r="C21567" t="inlineStr">
        <is>
          <t>Metrópoles</t>
        </is>
      </c>
      <c r="D21567" t="inlineStr">
        <is>
          <t>rss</t>
        </is>
      </c>
      <c r="E21567" t="inlineStr">
        <is>
          <t>Derrite usa meme de Neymar para alfinetar declaração polêmica de Lula</t>
        </is>
      </c>
      <c r="F21567" t="inlineStr">
        <is>
          <t>https://www.metropoles.com/sao-paulo/derrite-neymar-lula</t>
        </is>
      </c>
      <c r="G21567" t="inlineStr">
        <is>
          <t>senado</t>
        </is>
      </c>
      <c r="H21567" t="inlineStr">
        <is>
          <t>Pré-candidato ao &lt;b&gt;Senado&lt;/b&gt;, Derrite postou montagem de Neymar mostrando bilhete com referência à declaração antiga d</t>
        </is>
      </c>
      <c r="I21567" t="n">
        <v>2</v>
      </c>
    </row>
    <row r="21568">
      <c r="A21568" t="inlineStr">
        <is>
          <t>17/05/2026 20:16:18</t>
        </is>
      </c>
      <c r="B21568" t="inlineStr">
        <is>
          <t>17/05 20:11</t>
        </is>
      </c>
      <c r="C21568" t="inlineStr">
        <is>
          <t>Folha de S.Paulo - Poder - Principal</t>
        </is>
      </c>
      <c r="D21568" t="inlineStr">
        <is>
          <t>rss</t>
        </is>
      </c>
      <c r="E21568" t="inlineStr">
        <is>
          <t>Genial/Quaest: 52% se dizem contra redução de penas de Bolsonaro e envolvidos no 8/1</t>
        </is>
      </c>
      <c r="F21568" t="inlineStr">
        <is>
          <t>https://redir.folha.com.br/redir/online/poder/rss091/*https://www1.folha.uol.com.br/poder/2026/05/genialquaest-52-se-dizem-contra-reducao-de-penas-de-bolsonaro-e-envolvidos-no-81.shtml</t>
        </is>
      </c>
      <c r="G21568" t="inlineStr">
        <is>
          <t>Jair Bolsonaro</t>
        </is>
      </c>
      <c r="H21568" t="inlineStr">
        <is>
          <t xml:space="preserve"> a do ex-presidente &amp;lt;a href="https://www1.folha.uol.com.br/folha-topicos/jair-bolsonaro/"&amp;gt;&lt;b&gt;Jair Bolsonaro&lt;/b&gt;&amp;lt;/a&amp;gt; (PL), preso por tentativa de golpe de Estado, mostra pesquisa Genial/Quaest.
&amp;lt;a href=</t>
        </is>
      </c>
      <c r="I21568" t="n">
        <v>2</v>
      </c>
    </row>
    <row r="21569">
      <c r="A21569" t="inlineStr">
        <is>
          <t>17/05/2026 20:35:35</t>
        </is>
      </c>
      <c r="B21569" t="inlineStr">
        <is>
          <t>17/05 20:27</t>
        </is>
      </c>
      <c r="C21569" t="inlineStr">
        <is>
          <t>Metrópoles</t>
        </is>
      </c>
      <c r="D21569" t="inlineStr">
        <is>
          <t>rss</t>
        </is>
      </c>
      <c r="E21569" t="inlineStr">
        <is>
          <t>Lula, idiotas antissistema, povo contra a democracia e quem quer o quê</t>
        </is>
      </c>
      <c r="F21569" t="inlineStr">
        <is>
          <t>https://www.metropoles.com/colunas/reinaldo-azevedo/lula-idiotas-antissistema-povo-contra-a-democracia-e-quem-quer-o-que</t>
        </is>
      </c>
      <c r="G21569" t="inlineStr">
        <is>
          <t>lula</t>
        </is>
      </c>
      <c r="H21569" t="inlineStr">
        <is>
          <t>(ver título)</t>
        </is>
      </c>
      <c r="I21569" t="n">
        <v>1</v>
      </c>
    </row>
    <row r="21570">
      <c r="A21570" t="inlineStr">
        <is>
          <t>17/05/2026 21:05:54</t>
        </is>
      </c>
      <c r="B21570" t="inlineStr">
        <is>
          <t>17/05 20:55</t>
        </is>
      </c>
      <c r="C21570" t="inlineStr">
        <is>
          <t>Metrópoles</t>
        </is>
      </c>
      <c r="D21570" t="inlineStr">
        <is>
          <t>rss</t>
        </is>
      </c>
      <c r="E21570" t="inlineStr">
        <is>
          <t>Eduardo Bolsonaro defende orçamento de Dark Horse: “Até barato”</t>
        </is>
      </c>
      <c r="F21570" t="inlineStr">
        <is>
          <t>https://www.metropoles.com/entretenimento/cinema/eduardo-bolsonaro-defende-orcamento-de-dark-horse-ate-barato</t>
        </is>
      </c>
      <c r="G21570" t="inlineStr">
        <is>
          <t>Bolsonaro</t>
        </is>
      </c>
      <c r="H21570" t="inlineStr">
        <is>
          <t>(ver título)</t>
        </is>
      </c>
      <c r="I21570" t="n">
        <v>2</v>
      </c>
    </row>
    <row r="21571">
      <c r="A21571" t="inlineStr">
        <is>
          <t>17/05/2026 21:06:00</t>
        </is>
      </c>
      <c r="B21571" t="inlineStr">
        <is>
          <t>17/05 13:33</t>
        </is>
      </c>
      <c r="C21571" t="inlineStr">
        <is>
          <t>Google Alert - julia zanatta</t>
        </is>
      </c>
      <c r="D21571" t="inlineStr">
        <is>
          <t>google_alert</t>
        </is>
      </c>
      <c r="E21571" t="inlineStr">
        <is>
          <t>Câmara retoma debate sobre reduzir maioridade penal para 16 anos - Portal AZ</t>
        </is>
      </c>
      <c r="F21571" t="inlineStr">
        <is>
          <t>https://www.google.com/url?rct=j&amp;sa=t&amp;url=https://www.portalaz.com.br/noticia/politica/94390/camara-retoma-debate-sobre-reduzir-maioridade-penal-para-16-anos/&amp;ct=ga&amp;cd=CAIyGjE1NGNiYTk5MDkyMTk4N2M6Y29tOnB0OlVT&amp;usg=AOvVaw1_plLC7AwMg1kd_U0Do6Vd</t>
        </is>
      </c>
      <c r="G21571" t="inlineStr">
        <is>
          <t>congresso</t>
        </is>
      </c>
      <c r="H21571" t="inlineStr">
        <is>
          <t>olta da discussão sobre a redução da maioridade penal reacendeu o embate entre setores do &lt;b&gt;Congresso&lt;/b&gt; juristas e especialistas em segurança&amp;amp;nbsp;...</t>
        </is>
      </c>
      <c r="I21571" t="n">
        <v>2</v>
      </c>
    </row>
    <row r="21572">
      <c r="A21572" t="inlineStr">
        <is>
          <t>17/05/2026 22:18:01</t>
        </is>
      </c>
      <c r="B21572" t="inlineStr">
        <is>
          <t>17/05 21:56</t>
        </is>
      </c>
      <c r="C21572" t="inlineStr">
        <is>
          <t>g1 &gt; Política</t>
        </is>
      </c>
      <c r="D21572" t="inlineStr">
        <is>
          <t>rss</t>
        </is>
      </c>
      <c r="E21572" t="inlineStr">
        <is>
          <t>Democracia Cristã confirma Joaquim Barbosa como pré-candidato à Presidência</t>
        </is>
      </c>
      <c r="F21572" t="inlineStr">
        <is>
          <t>https://g1.globo.com/politica/noticia/2026/05/17/democracia-crista-confirma-joaquim-barbosa-como-pre-candidato-a-presidencia.ghtml</t>
        </is>
      </c>
      <c r="G21572" t="inlineStr">
        <is>
          <t>Bolsonaro</t>
        </is>
      </c>
      <c r="H21572" t="inlineStr">
        <is>
          <t>o com o governo anterior como pilares de campanha. 
No campo da direita, o senador Flávio &lt;b&gt;Bolsonaro&lt;/b&gt; (PL) desponta como um dos nomes ligados ao bolsonarismo para disputar o Palácio do Planal</t>
        </is>
      </c>
      <c r="I21572" t="n">
        <v>5</v>
      </c>
    </row>
    <row r="21573">
      <c r="A21573" t="inlineStr">
        <is>
          <t>17/05/2026 22:18:05</t>
        </is>
      </c>
      <c r="B21573" t="inlineStr">
        <is>
          <t>17/05 21:16</t>
        </is>
      </c>
      <c r="C21573" t="inlineStr">
        <is>
          <t>Google Alert - julia zanatta</t>
        </is>
      </c>
      <c r="D21573" t="inlineStr">
        <is>
          <t>google_alert</t>
        </is>
      </c>
      <c r="E21573" t="inlineStr">
        <is>
          <t>Lula quer insistir em Jorge Messias para vaga no STF após derrota no Senado</t>
        </is>
      </c>
      <c r="F21573" t="inlineStr">
        <is>
          <t>https://www.google.com/url?rct=j&amp;sa=t&amp;url=https://www.topelegance.com.br/noticia-detalhe/36152/lula-quer-insistir-em-jorge-messias-para-vaga-no-stf-apos-derrota-no-senado&amp;ct=ga&amp;cd=CAIyGjE1NGNiYTk5MDkyMTk4N2M6Y29tOnB0OlVT&amp;usg=AOvVaw1TMRJXDzueNehmANmR9UtF</t>
        </is>
      </c>
      <c r="G21573" t="inlineStr">
        <is>
          <t>senado</t>
        </is>
      </c>
      <c r="H21573" t="inlineStr">
        <is>
          <t>O presidente Luiz Inácio Lula da Silva (PT) pretende reenviar ao &lt;b&gt;Senado&lt;/b&gt; a indicação do ministro Jorge Messias para uma vaga no Supremo Tribunal&amp;amp;nbsp;...</t>
        </is>
      </c>
      <c r="I21573" t="n">
        <v>3</v>
      </c>
    </row>
    <row r="21574">
      <c r="A21574" t="inlineStr">
        <is>
          <t>17/05/2026 22:18:10</t>
        </is>
      </c>
      <c r="B21574" t="inlineStr">
        <is>
          <t>17/05 21:22</t>
        </is>
      </c>
      <c r="C21574" t="inlineStr">
        <is>
          <t>Metrópoles</t>
        </is>
      </c>
      <c r="D21574" t="inlineStr">
        <is>
          <t>rss</t>
        </is>
      </c>
      <c r="E21574" t="inlineStr">
        <is>
          <t>Genial/Quaest: para 54%, PL da Dosimetria visa beneficiar Bolsonaro</t>
        </is>
      </c>
      <c r="F21574" t="inlineStr">
        <is>
          <t>https://www.metropoles.com/brasil/genial-quaest-para-54-pl-da-dosimetria-visa-beneficiar-bolsonaro</t>
        </is>
      </c>
      <c r="G21574" t="inlineStr">
        <is>
          <t>Bolsonaro</t>
        </is>
      </c>
      <c r="H21574" t="inlineStr">
        <is>
          <t>(ver título)</t>
        </is>
      </c>
      <c r="I21574" t="n">
        <v>1</v>
      </c>
    </row>
    <row r="21575">
      <c r="A21575" t="inlineStr">
        <is>
          <t>17/05/2026 22:18:15</t>
        </is>
      </c>
      <c r="B21575" t="inlineStr">
        <is>
          <t>17/05 21:13</t>
        </is>
      </c>
      <c r="C21575" t="inlineStr">
        <is>
          <t>Folha de S.Paulo - Poder - Principal</t>
        </is>
      </c>
      <c r="D21575" t="inlineStr">
        <is>
          <t>rss</t>
        </is>
      </c>
      <c r="E21575" t="inlineStr">
        <is>
          <t>Eduardo Bolsonaro cobra campanha de Flávio e diz que chance de irmão desistir de candidatura é zero</t>
        </is>
      </c>
      <c r="F21575" t="inlineStr">
        <is>
          <t>https://redir.folha.com.br/redir/online/poder/rss091/*https://www1.folha.uol.com.br/poder/2026/05/eduardo-bolsonaro-cobra-campanha-de-flavio-e-diz-que-chance-de-irmao-desistir-de-candidatura-e-zero.shtml</t>
        </is>
      </c>
      <c r="G21575" t="inlineStr">
        <is>
          <t>Bolsonaro</t>
        </is>
      </c>
      <c r="H21575" t="inlineStr">
        <is>
          <t>O ex-deputado federal &amp;lt;a href="https://www1.folha.uol.com.br/folha-topicos/eduardo-&lt;b&gt;bolsonaro&lt;/b&gt;/"&amp;gt;Eduardo Bolsonaro&amp;lt;/a&amp;gt; negou neste domingo (17) que tenha conversado com o ex-dono do &amp;lt;a</t>
        </is>
      </c>
      <c r="I21575" t="n">
        <v>1</v>
      </c>
    </row>
    <row r="21576">
      <c r="A21576" t="inlineStr">
        <is>
          <t>17/05/2026 23:22:03</t>
        </is>
      </c>
      <c r="B21576" t="inlineStr">
        <is>
          <t>17/05 23:00</t>
        </is>
      </c>
      <c r="C21576" t="inlineStr">
        <is>
          <t>Folha de S.Paulo - Mercado - Principal</t>
        </is>
      </c>
      <c r="D21576" t="inlineStr">
        <is>
          <t>rss</t>
        </is>
      </c>
      <c r="E21576" t="inlineStr">
        <is>
          <t>Flávio Bolsonaro mentiu e evidenciou falha no mercado</t>
        </is>
      </c>
      <c r="F21576" t="inlineStr">
        <is>
          <t>https://redir.folha.com.br/redir/online/mercado/rss091/*https://www1.folha.uol.com.br/colunas/marcos-de-vasconcellos/2026/05/flavio-bolsonaro-mentiu-e-evidenciou-falha-no-mercado.shtml</t>
        </is>
      </c>
      <c r="G21576" t="inlineStr">
        <is>
          <t>Jair Bolsonaro</t>
        </is>
      </c>
      <c r="H21576" t="inlineStr">
        <is>
          <t>co Master&amp;lt;/a&amp;gt;, para financiar o filme sobre o seu pai, o ex-presidente, hoje presidiário, &lt;b&gt;Jair Bolsonaro&lt;/b&gt;. &amp;lt;a href="https://www1.folha.uol.com.br/poder/2026/05/flavio-fala-em-zero-dinheiro-public</t>
        </is>
      </c>
      <c r="I21576" t="n">
        <v>3</v>
      </c>
    </row>
    <row r="21577">
      <c r="A21577" t="inlineStr">
        <is>
          <t>17/05/2026 23:22:09</t>
        </is>
      </c>
      <c r="B21577" t="inlineStr">
        <is>
          <t>17/05 23:00</t>
        </is>
      </c>
      <c r="C21577" t="inlineStr">
        <is>
          <t>Folha de S.Paulo - Poder - Principal</t>
        </is>
      </c>
      <c r="D21577" t="inlineStr">
        <is>
          <t>rss</t>
        </is>
      </c>
      <c r="E21577" t="inlineStr">
        <is>
          <t>Comissão da Câmara retira mecanismos de rastreabilidade do programa Celular Seguro</t>
        </is>
      </c>
      <c r="F21577" t="inlineStr">
        <is>
          <t>https://redir.folha.com.br/redir/online/poder/rss091/*https://www1.folha.uol.com.br/colunas/painel/2026/05/comissao-da-camara-retira-mecanismos-de-rastreabilidade-do-programa-celular-seguro.shtml</t>
        </is>
      </c>
      <c r="G21577" t="inlineStr">
        <is>
          <t>comissão</t>
        </is>
      </c>
      <c r="H21577" t="inlineStr">
        <is>
          <t>A &lt;b&gt;Comissão&lt;/b&gt; de Ciência e Tecnologia aprovou o projeto que formaliza &amp;lt;a href="https://www1.folha.uol.c</t>
        </is>
      </c>
      <c r="I21577" t="n">
        <v>3</v>
      </c>
    </row>
    <row r="21578">
      <c r="A21578" t="inlineStr">
        <is>
          <t>17/05/2026 23:22:14</t>
        </is>
      </c>
      <c r="B21578" t="inlineStr">
        <is>
          <t>17/05 23:00</t>
        </is>
      </c>
      <c r="C21578" t="inlineStr">
        <is>
          <t>Folha de S.Paulo - Mercado - Principal</t>
        </is>
      </c>
      <c r="D21578" t="inlineStr">
        <is>
          <t>rss</t>
        </is>
      </c>
      <c r="E21578" t="inlineStr">
        <is>
          <t>Investidores exigem retorno maior de títulos após recuperações extrajudiciais</t>
        </is>
      </c>
      <c r="F21578" t="inlineStr">
        <is>
          <t>https://redir.folha.com.br/redir/online/mercado/rss091/*https://www1.folha.uol.com.br/mercado/2026/05/investidores-exigem-retorno-maior-de-titulos-apos-recuperacoes-extrajudiciais.shtml</t>
        </is>
      </c>
      <c r="G21578" t="inlineStr">
        <is>
          <t>juros</t>
        </is>
      </c>
      <c r="H21578" t="inlineStr">
        <is>
          <t>ão de Açúcar&amp;lt;/a&amp;gt;, além do cenário de &amp;lt;a href="https://www1.folha.uol.com.br/folha-topicos/&lt;b&gt;juros&lt;/b&gt;/"&amp;gt;juros&amp;lt;/a&amp;gt; elevados e as incertezas trazidas pela &amp;lt;a href="https://www1.folha.uol.com.br</t>
        </is>
      </c>
      <c r="I21578" t="n">
        <v>2</v>
      </c>
    </row>
    <row r="21579">
      <c r="A21579" t="inlineStr">
        <is>
          <t>17/05/2026 23:22:20</t>
        </is>
      </c>
      <c r="B21579" t="inlineStr">
        <is>
          <t>17/05 23:00</t>
        </is>
      </c>
      <c r="C21579" t="inlineStr">
        <is>
          <t>Folha de S.Paulo - Poder - Principal</t>
        </is>
      </c>
      <c r="D21579" t="inlineStr">
        <is>
          <t>rss</t>
        </is>
      </c>
      <c r="E21579" t="inlineStr">
        <is>
          <t>Datafolha: 70% dizem que Lula e Congresso têm relação mais de confronto do que de colaboração</t>
        </is>
      </c>
      <c r="F21579" t="inlineStr">
        <is>
          <t>https://redir.folha.com.br/redir/online/poder/rss091/*https://www1.folha.uol.com.br/poder/2026/05/datafolha-70-dizem-que-lula-e-congresso-tem-relacao-mais-de-confronto-do-que-de-colaboracao.shtml</t>
        </is>
      </c>
      <c r="G21579" t="inlineStr">
        <is>
          <t>congresso</t>
        </is>
      </c>
      <c r="H21579" t="inlineStr">
        <is>
          <t xml:space="preserve">lha-topicos/lula/"&amp;gt;Lula&amp;lt;/a&amp;gt; (PT) e o &amp;lt;a href="https://www1.folha.uol.com.br/folha-topicos/&lt;b&gt;congresso&lt;/b&gt;-nacional/"&amp;gt;Congresso Nacional&amp;lt;/a&amp;gt; é vista por 70% da população como de mais confronto do </t>
        </is>
      </c>
      <c r="I21579" t="n">
        <v>2</v>
      </c>
    </row>
    <row r="21580">
      <c r="A21580" t="inlineStr">
        <is>
          <t>17/05/2026 23:22:26</t>
        </is>
      </c>
      <c r="B21580" t="inlineStr">
        <is>
          <t>17/05 23:00</t>
        </is>
      </c>
      <c r="C21580" t="inlineStr">
        <is>
          <t>Folha de S.Paulo - Poder - Principal</t>
        </is>
      </c>
      <c r="D21580" t="inlineStr">
        <is>
          <t>rss</t>
        </is>
      </c>
      <c r="E21580" t="inlineStr">
        <is>
          <t>Parte pequena do Brasil é polarizada, e força do PL é novidade, diz cientista político Jairo Nicolau</t>
        </is>
      </c>
      <c r="F21580" t="inlineStr">
        <is>
          <t>https://redir.folha.com.br/redir/online/poder/rss091/*https://www1.folha.uol.com.br/poder/2026/05/parte-pequena-do-brasil-e-polarizada-e-forca-do-pl-e-novidade-diz-cientista-politico-jairo-nicolau.shtml</t>
        </is>
      </c>
      <c r="G21580" t="inlineStr">
        <is>
          <t>Bolsonaro</t>
        </is>
      </c>
      <c r="H21580" t="inlineStr">
        <is>
          <t xml:space="preserve">m.br/poder/2026/05/datafolha-9-de-10-eleitores-dizem-nao-se-arrepender-de-voto-em-lula-ou-&lt;b&gt;bolsonaro&lt;/b&gt;-em-2022.shtml" rel="" target=""&amp;gt;marcou as últimas eleições presidenciais&amp;lt;/a&amp;gt;, já pauta a </t>
        </is>
      </c>
      <c r="I21580" t="n">
        <v>2</v>
      </c>
    </row>
    <row r="21581">
      <c r="A21581" t="inlineStr">
        <is>
          <t>17/05/2026 23:22:32</t>
        </is>
      </c>
      <c r="B21581" t="inlineStr">
        <is>
          <t>17/05 22:15</t>
        </is>
      </c>
      <c r="C21581" t="inlineStr">
        <is>
          <t>Metrópoles</t>
        </is>
      </c>
      <c r="D21581" t="inlineStr">
        <is>
          <t>rss</t>
        </is>
      </c>
      <c r="E21581" t="inlineStr">
        <is>
          <t>China, EUA e Israel disputam avanço em armas a laser</t>
        </is>
      </c>
      <c r="F21581" t="inlineStr">
        <is>
          <t>https://www.metropoles.com/mundo/china-eua-e-israel-disputam-avanco-em-armas-a-laser</t>
        </is>
      </c>
      <c r="G21581" t="inlineStr">
        <is>
          <t>armas</t>
        </is>
      </c>
      <c r="H21581" t="inlineStr">
        <is>
          <t>Cada vez mais países do Golfo recorrem a &lt;b&gt;armas&lt;/b&gt; a laser para combater drones na guerra com o Irã</t>
        </is>
      </c>
      <c r="I21581" t="n">
        <v>1</v>
      </c>
    </row>
    <row r="21582">
      <c r="A21582" t="inlineStr">
        <is>
          <t>18/05/2026 00:46:32</t>
        </is>
      </c>
      <c r="B21582" t="inlineStr">
        <is>
          <t>18/05 00:30</t>
        </is>
      </c>
      <c r="C21582" t="inlineStr">
        <is>
          <t>g1 &gt; Política</t>
        </is>
      </c>
      <c r="D21582" t="inlineStr">
        <is>
          <t>rss</t>
        </is>
      </c>
      <c r="E21582" t="inlineStr">
        <is>
          <t>Crimes financeiros: por que o Brasil não consegue impedi-los? - O Assunto #1721</t>
        </is>
      </c>
      <c r="F21582" t="inlineStr">
        <is>
          <t>https://g1.globo.com/podcast/o-assunto/noticia/2026/05/18/crimes-financeiros-por-que-o-brasil-nao-consegue-impedi-los-o-assunto-1721.ghtml</t>
        </is>
      </c>
      <c r="G21582" t="inlineStr">
        <is>
          <t>tribut</t>
        </is>
      </c>
      <c r="H21582" t="inlineStr">
        <is>
          <t>mos meses, o noticiário brasileiro foi tomado por dois escândalos de fraudes financeira e &lt;b&gt;tribut&lt;/b&gt;ária cujos prejuízos estão na casa das dezenas de bilhões de reais. O caso do Banco Master</t>
        </is>
      </c>
      <c r="I21582" t="n">
        <v>3</v>
      </c>
    </row>
    <row r="21583">
      <c r="A21583" t="inlineStr">
        <is>
          <t>18/05/2026 00:46:38</t>
        </is>
      </c>
      <c r="B21583" t="inlineStr">
        <is>
          <t>17/05 23:42</t>
        </is>
      </c>
      <c r="C21583" t="inlineStr">
        <is>
          <t>Folha de S.Paulo - Mercado - Principal</t>
        </is>
      </c>
      <c r="D21583" t="inlineStr">
        <is>
          <t>rss</t>
        </is>
      </c>
      <c r="E21583" t="inlineStr">
        <is>
          <t>'Imposto do Pecado' entra na guerra eleitoral e eleva pressão para Lula adiar PL das alíquotas</t>
        </is>
      </c>
      <c r="F21583" t="inlineStr">
        <is>
          <t>https://redir.folha.com.br/redir/online/mercado/rss091/*https://www1.folha.uol.com.br/mercado/2026/05/imposto-do-pecado-entra-na-guerra-eleitoral-e-eleva-pressao-para-lula-adiar-pl-das-aliquotas.shtml</t>
        </is>
      </c>
      <c r="G21583" t="inlineStr">
        <is>
          <t>congresso</t>
        </is>
      </c>
      <c r="H21583" t="inlineStr">
        <is>
          <t>ula/" rel="" target=""&amp;gt;presidente Luiz Inácio Lula da Silva&amp;lt;/a&amp;gt; (PT) resistem ao envio ao &lt;b&gt;Congresso&lt;/b&gt; do projeto de lei que regulamenta a implementação do chamado "&amp;lt;a href="https://www1.folha</t>
        </is>
      </c>
      <c r="I21583" t="n">
        <v>3</v>
      </c>
    </row>
    <row r="21584">
      <c r="A21584" t="inlineStr">
        <is>
          <t>18/05/2026 00:46:43</t>
        </is>
      </c>
      <c r="B21584" t="inlineStr">
        <is>
          <t>18/05 00:05</t>
        </is>
      </c>
      <c r="C21584" t="inlineStr">
        <is>
          <t>Metrópoles</t>
        </is>
      </c>
      <c r="D21584" t="inlineStr">
        <is>
          <t>rss</t>
        </is>
      </c>
      <c r="E21584" t="inlineStr">
        <is>
          <t>Eduardo Bolsonaro nega compensação a Vorcaro e diz que se sustenta com "renda passiva"</t>
        </is>
      </c>
      <c r="F21584" t="inlineStr">
        <is>
          <t>https://www.metropoles.com/brasil/eduardo-bolsonaro-nega-compensacao-a-vorcaro-por-dinheiro-para-filme</t>
        </is>
      </c>
      <c r="G21584" t="inlineStr">
        <is>
          <t>Bolsonaro</t>
        </is>
      </c>
      <c r="H21584" t="inlineStr">
        <is>
          <t>(ver título)</t>
        </is>
      </c>
      <c r="I21584" t="n">
        <v>1</v>
      </c>
    </row>
    <row r="21585">
      <c r="A21585" t="inlineStr">
        <is>
          <t>18/05/2026 00:46:49</t>
        </is>
      </c>
      <c r="B21585" t="inlineStr">
        <is>
          <t>18/05 00:01</t>
        </is>
      </c>
      <c r="C21585" t="inlineStr">
        <is>
          <t>g1 &gt; Economia</t>
        </is>
      </c>
      <c r="D21585" t="inlineStr">
        <is>
          <t>rss</t>
        </is>
      </c>
      <c r="E21585" t="inlineStr">
        <is>
          <t>Bolsa Família 2026: pagamentos de maio começam nesta segunda; veja calendário</t>
        </is>
      </c>
      <c r="F21585" t="inlineStr">
        <is>
          <t>https://g1.globo.com/economia/noticia/2026/05/18/bolsa-familia-2026-pagamentos-de-maio.ghtml</t>
        </is>
      </c>
      <c r="G21585" t="inlineStr">
        <is>
          <t>governo federal</t>
        </is>
      </c>
      <c r="H2158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1585" t="n">
        <v>1</v>
      </c>
    </row>
    <row r="21586">
      <c r="A21586" t="inlineStr">
        <is>
          <t>18/05/2026 00:46:55</t>
        </is>
      </c>
      <c r="B21586" t="inlineStr">
        <is>
          <t>17/05 23:14</t>
        </is>
      </c>
      <c r="C21586" t="inlineStr">
        <is>
          <t>Metrópoles</t>
        </is>
      </c>
      <c r="D21586" t="inlineStr">
        <is>
          <t>rss</t>
        </is>
      </c>
      <c r="E21586" t="inlineStr">
        <is>
          <t>Flávio Bolsonaro lamenta morte de policial baleado em operação no Rio</t>
        </is>
      </c>
      <c r="F21586" t="inlineStr">
        <is>
          <t>https://www.metropoles.com/brasil/flavio-bolsonaro-lamenta-morte-de-policial-baleado-em-operacao-no-rio</t>
        </is>
      </c>
      <c r="G21586" t="inlineStr">
        <is>
          <t>Bolsonaro</t>
        </is>
      </c>
      <c r="H21586" t="inlineStr">
        <is>
          <t>(ver título)</t>
        </is>
      </c>
      <c r="I21586" t="n">
        <v>1</v>
      </c>
    </row>
    <row r="21587">
      <c r="A21587" t="inlineStr">
        <is>
          <t>18/05/2026 02:25:35</t>
        </is>
      </c>
      <c r="B21587" t="inlineStr">
        <is>
          <t>18/05 01:13</t>
        </is>
      </c>
      <c r="C21587" t="inlineStr">
        <is>
          <t>g1 &gt; Política</t>
        </is>
      </c>
      <c r="D21587" t="inlineStr">
        <is>
          <t>rss</t>
        </is>
      </c>
      <c r="E21587" t="inlineStr">
        <is>
          <t>Datafolha: 70% veem relação entre Congresso e Lula mais como confronto do que colaboração</t>
        </is>
      </c>
      <c r="F21587" t="inlineStr">
        <is>
          <t>https://g1.globo.com/politica/eleicoes/2026/noticia/2026/05/18/datafolha-70percent-veem-relacao-entre-congresso-e-lula-mais-como-confronto-do-que-colaboracao.ghtml</t>
        </is>
      </c>
      <c r="G21587" t="inlineStr">
        <is>
          <t>Jair Bolsonaro</t>
        </is>
      </c>
      <c r="H21587" t="inlineStr">
        <is>
          <t>bra repasses de verba para o financiamento do filme "Dark Horse", que narra a história de &lt;b&gt;Jair Bolsonaro&lt;/b&gt;.
Veja os números:
Mais colaboração do que confronto: 20%;
Mais confronto do que colaboraç</t>
        </is>
      </c>
      <c r="I21587" t="n">
        <v>5</v>
      </c>
    </row>
    <row r="21588">
      <c r="A21588" t="inlineStr">
        <is>
          <t>18/05/2026 02:25:41</t>
        </is>
      </c>
      <c r="B21588" t="inlineStr">
        <is>
          <t>18/05 02:00</t>
        </is>
      </c>
      <c r="C21588" t="inlineStr">
        <is>
          <t>g1 &gt; Economia</t>
        </is>
      </c>
      <c r="D21588" t="inlineStr">
        <is>
          <t>rss</t>
        </is>
      </c>
      <c r="E21588" t="inlineStr">
        <is>
          <t>Petróleo dispara e passa de US$ 111 após Trump ameaçar Irã novamente</t>
        </is>
      </c>
      <c r="F21588" t="inlineStr">
        <is>
          <t>https://g1.globo.com/economia/noticia/2026/05/18/petroleo-dispara-e-passa-de-us-111-apos-trump-ameacar-ira-novamente.ghtml</t>
        </is>
      </c>
      <c r="G21588" t="inlineStr">
        <is>
          <t>inflação</t>
        </is>
      </c>
      <c r="H21588" t="inlineStr">
        <is>
          <t>cto nos mercados globais
A alta dos custos de energia elevou as expectativas de avanço da &lt;b&gt;inflação&lt;/b&gt; e derrubou as bolsas globais. Na Ásia, a maior parte das ações recuou:
Tóquio (Nikkei 225</t>
        </is>
      </c>
      <c r="I21588" t="n">
        <v>2</v>
      </c>
    </row>
    <row r="21589">
      <c r="A21589" t="inlineStr">
        <is>
          <t>18/05/2026 02:25:47</t>
        </is>
      </c>
      <c r="B21589" t="inlineStr">
        <is>
          <t>18/05 01:00</t>
        </is>
      </c>
      <c r="C21589" t="inlineStr">
        <is>
          <t>Folha de S.Paulo - Poder - Principal</t>
        </is>
      </c>
      <c r="D21589" t="inlineStr">
        <is>
          <t>rss</t>
        </is>
      </c>
      <c r="E21589" t="inlineStr">
        <is>
          <t>Frente a Frente, programa de Folha e UOL sobre eleições, entrevista Simone Tebet nesta segunda</t>
        </is>
      </c>
      <c r="F21589" t="inlineStr">
        <is>
          <t>https://redir.folha.com.br/redir/online/poder/rss091/*https://www1.folha.uol.com.br/poder/2026/05/frente-a-frente-programa-de-folha-e-uol-sobre-eleicoes-entrevista-simone-tebet-nesta-segunda.shtml</t>
        </is>
      </c>
      <c r="G21589" t="inlineStr">
        <is>
          <t>senado</t>
        </is>
      </c>
      <c r="H21589" t="inlineStr">
        <is>
          <t>ento no governo &amp;lt;a href="https://www1.folha.uol.com.br/folha-topicos/lula/"&amp;gt;Lula&amp;lt;/a&amp;gt; e ex-&lt;b&gt;senado&lt;/b&gt;ra &amp;lt;a href="https://www1.folha.uol.com.br/folha-topicos/simone-tebet/"&amp;gt;Simone Tebet&amp;lt;/a&amp;gt; (P</t>
        </is>
      </c>
      <c r="I21589" t="n">
        <v>2</v>
      </c>
    </row>
    <row r="21590">
      <c r="A21590" t="inlineStr">
        <is>
          <t>18/05/2026 02:25:53</t>
        </is>
      </c>
      <c r="B21590" t="inlineStr">
        <is>
          <t>18/05 02:00</t>
        </is>
      </c>
      <c r="C21590" t="inlineStr">
        <is>
          <t>Metrópoles</t>
        </is>
      </c>
      <c r="D21590" t="inlineStr">
        <is>
          <t>rss</t>
        </is>
      </c>
      <c r="E21590" t="inlineStr">
        <is>
          <t>Rio cancela contrato de R$ 6 milhões com ONG após reportagem</t>
        </is>
      </c>
      <c r="F21590" t="inlineStr">
        <is>
          <t>https://www.metropoles.com/colunas/tacio-lorran/rio-cancela-contrato-de-r-6-milhoes-com-ong-apos-reportagem</t>
        </is>
      </c>
      <c r="G21590" t="inlineStr">
        <is>
          <t>cgu</t>
        </is>
      </c>
      <c r="H21590" t="inlineStr">
        <is>
          <t>luna revelou que Prefeitura do Rio firmou um contrato de R$ 6 milhões com uma ONG alvo da &lt;b&gt;CGU&lt;/b&gt;</t>
        </is>
      </c>
      <c r="I21590" t="n">
        <v>1</v>
      </c>
    </row>
    <row r="21591">
      <c r="A21591" t="inlineStr">
        <is>
          <t>18/05/2026 03:50:20</t>
        </is>
      </c>
      <c r="B21591" t="inlineStr">
        <is>
          <t>18/05 02:10</t>
        </is>
      </c>
      <c r="C21591" t="inlineStr">
        <is>
          <t>Metrópoles</t>
        </is>
      </c>
      <c r="D21591" t="inlineStr">
        <is>
          <t>rss</t>
        </is>
      </c>
      <c r="E21591" t="inlineStr">
        <is>
          <t>CPI das HIS deve pedir indiciamento de presidente do Sinduscon</t>
        </is>
      </c>
      <c r="F21591" t="inlineStr">
        <is>
          <t>https://www.metropoles.com/sao-paulo/cpi-das-his-deve-pedir-indiciamento-de-presidente-do-sinduscon</t>
        </is>
      </c>
      <c r="G21591" t="inlineStr">
        <is>
          <t>comissão</t>
        </is>
      </c>
      <c r="H21591" t="inlineStr">
        <is>
          <t>comprovado à CPI que sua empresa não cometeu irregularidades e cita envio de documentos à &lt;b&gt;comissão&lt;/b&gt;. Entenda o caso</t>
        </is>
      </c>
      <c r="I21591" t="n">
        <v>1</v>
      </c>
    </row>
    <row r="21592">
      <c r="A21592" t="inlineStr">
        <is>
          <t>18/05/2026 05:23:13</t>
        </is>
      </c>
      <c r="B21592" t="inlineStr">
        <is>
          <t>18/05 04:00</t>
        </is>
      </c>
      <c r="C21592" t="inlineStr">
        <is>
          <t>Folha de S.Paulo - Poder - Principal</t>
        </is>
      </c>
      <c r="D21592" t="inlineStr">
        <is>
          <t>rss</t>
        </is>
      </c>
      <c r="E21592" t="inlineStr">
        <is>
          <t>Caso Vorcaro fura a bolha e pressiona Flávio Bolsonaro</t>
        </is>
      </c>
      <c r="F21592" t="inlineStr">
        <is>
          <t>https://redir.folha.com.br/redir/online/poder/rss091/*https://www1.folha.uol.com.br/colunas/encaminhado-com-frequencia/2026/05/caso-vorcaro-fura-a-bolha-e-pressiona-flavio-bolsonaro.shtml</t>
        </is>
      </c>
      <c r="G21592" t="inlineStr">
        <is>
          <t>Jair Bolsonaro</t>
        </is>
      </c>
      <c r="H21592" t="inlineStr">
        <is>
          <t>https://www1.folha.uol.com.br/folha-topicos/dark-horse/"&amp;gt;Dark Horse&amp;lt;/a&amp;gt;", sobre a vida de &lt;b&gt;Jair Bolsonaro&lt;/b&gt;. Revelado pelo Intercept Brasil, o caso se agravou quando outra reportagem apontou que Ed</t>
        </is>
      </c>
      <c r="I21592" t="n">
        <v>4</v>
      </c>
    </row>
    <row r="21593">
      <c r="A21593" t="inlineStr">
        <is>
          <t>18/05/2026 05:23:19</t>
        </is>
      </c>
      <c r="B21593" t="inlineStr">
        <is>
          <t>18/05 04:00</t>
        </is>
      </c>
      <c r="C21593" t="inlineStr">
        <is>
          <t>Folha de S.Paulo - Mercado - Principal</t>
        </is>
      </c>
      <c r="D21593" t="inlineStr">
        <is>
          <t>rss</t>
        </is>
      </c>
      <c r="E21593" t="inlineStr">
        <is>
          <t>Alvo de sanções e desvalorização da moeda, economia do Irã funciona a base de cartão de débito</t>
        </is>
      </c>
      <c r="F21593" t="inlineStr">
        <is>
          <t>https://redir.folha.com.br/redir/online/mercado/rss091/*https://www1.folha.uol.com.br/mercado/2026/05/alvo-de-sancoes-e-desvalorizacao-da-moeda-economia-do-ira-funciona-a-base-de-cartao-de-debito.shtml</t>
        </is>
      </c>
      <c r="G21593" t="inlineStr">
        <is>
          <t>lula</t>
        </is>
      </c>
      <c r="H21593" t="inlineStr">
        <is>
          <t>funciona à base de cartão de débito e transferências feitas pelo aplicativo bancário no ce&lt;b&gt;lula&lt;/b&gt;r. O rial, a moeda local, teve desvalorização de 265% nos últimos dois anos.
&amp;lt;a href="http</t>
        </is>
      </c>
      <c r="I21593" t="n">
        <v>1</v>
      </c>
    </row>
    <row r="21594">
      <c r="A21594" t="inlineStr">
        <is>
          <t>18/05/2026 06:48:14</t>
        </is>
      </c>
      <c r="B21594" t="inlineStr">
        <is>
          <t>18/05 06:00</t>
        </is>
      </c>
      <c r="C21594" t="inlineStr">
        <is>
          <t>Folha de S.Paulo - Mercado - Principal</t>
        </is>
      </c>
      <c r="D21594" t="inlineStr">
        <is>
          <t>rss</t>
        </is>
      </c>
      <c r="E21594" t="inlineStr">
        <is>
          <t>Imposto de Renda: veja quem terá restituição automática da Receita mesmo sem declarar</t>
        </is>
      </c>
      <c r="F21594" t="inlineStr">
        <is>
          <t>https://redir.folha.com.br/redir/online/mercado/rss091/*https://www1.folha.uol.com.br/mercado/2026/05/imposto-de-renda-veja-quem-tera-restituicao-automatica-da-receita-mesmo-sem-declarar.shtml</t>
        </is>
      </c>
      <c r="G21594" t="inlineStr">
        <is>
          <t>imposto</t>
        </is>
      </c>
      <c r="H21594" t="inlineStr">
        <is>
          <t>deral&amp;lt;/a&amp;gt; vai pagar &amp;lt;a href="https://www1.folha.uol.com.br/mercado/2026/05/restituicao-do-&lt;b&gt;imposto&lt;/b&gt;-de-renda-2026-prazo-para-entrar-no-1o-lote-acaba-neste-domingo.shtml" rel="" target=""&amp;gt;re</t>
        </is>
      </c>
      <c r="I21594" t="n">
        <v>3</v>
      </c>
    </row>
    <row r="21595">
      <c r="A21595" t="inlineStr">
        <is>
          <t>18/05/2026 06:48:19</t>
        </is>
      </c>
      <c r="B21595" t="inlineStr">
        <is>
          <t>18/05 06:00</t>
        </is>
      </c>
      <c r="C21595" t="inlineStr">
        <is>
          <t>Folha de S.Paulo - Poder - Principal</t>
        </is>
      </c>
      <c r="D21595" t="inlineStr">
        <is>
          <t>rss</t>
        </is>
      </c>
      <c r="E21595" t="inlineStr">
        <is>
          <t>Michelle Bolsonaro diz a aliados que só definirá suplente ao Senado em agosto</t>
        </is>
      </c>
      <c r="F21595" t="inlineStr">
        <is>
          <t>https://redir.folha.com.br/redir/online/poder/rss091/*https://www1.folha.uol.com.br/colunas/painel/2026/05/michelle-bolsonaro-diz-a-aliados-que-so-definira-suplente-ao-senado-em-agosto.shtml</t>
        </is>
      </c>
      <c r="G21595" t="inlineStr">
        <is>
          <t>Bolsonaro</t>
        </is>
      </c>
      <c r="H21595" t="inlineStr">
        <is>
          <t>A ex-primeira dama, &amp;lt;a href="https://www1.folha.uol.com.br/folha-topicos/michelle-&lt;b&gt;bolsonaro&lt;/b&gt;/"&amp;gt;Michelle Bolsonaro&amp;lt;/a&amp;gt; (&amp;lt;a href="https://www1.folha.uol.com.br/folha-topicos/pl/"&amp;gt;PL&amp;lt;/a</t>
        </is>
      </c>
      <c r="I21595" t="n">
        <v>2</v>
      </c>
    </row>
    <row r="21596">
      <c r="A21596" t="inlineStr">
        <is>
          <t>18/05/2026 06:48:25</t>
        </is>
      </c>
      <c r="B21596" t="inlineStr">
        <is>
          <t>18/05 06:03</t>
        </is>
      </c>
      <c r="C21596" t="inlineStr">
        <is>
          <t>Google Alert - julia zanatta</t>
        </is>
      </c>
      <c r="D21596" t="inlineStr">
        <is>
          <t>google_alert</t>
        </is>
      </c>
      <c r="E21596" t="inlineStr">
        <is>
          <t>Diminuição da maioridade penal volta à pauta e reacende debate - Tribuna da Bahia</t>
        </is>
      </c>
      <c r="F21596" t="inlineStr">
        <is>
          <t>https://www.google.com/url?rct=j&amp;sa=t&amp;url=https://www.trbn.com.br/materia/I155047/diminuicao-da-maioridade-penal-volta-a-pauta-e-reacende-debate&amp;ct=ga&amp;cd=CAIyGjE1NGNiYTk5MDkyMTk4N2M6Y29tOnB0OlVT&amp;usg=AOvVaw2VGqAUtHltioFw2kpIEwBV</t>
        </is>
      </c>
      <c r="G21596" t="inlineStr">
        <is>
          <t>câmara</t>
        </is>
      </c>
      <c r="H21596" t="inlineStr">
        <is>
          <t>O relator da PEC na &lt;b&gt;Câmara&lt;/b&gt;, deputado Coronel Assis (PL-MT), entende que o texto não trata de tirar direitos dos adol</t>
        </is>
      </c>
      <c r="I21596" t="n">
        <v>1</v>
      </c>
    </row>
    <row r="21597">
      <c r="A21597" t="inlineStr">
        <is>
          <t>18/05/2026 06:48:31</t>
        </is>
      </c>
      <c r="B21597" t="inlineStr">
        <is>
          <t>18/05 05:30</t>
        </is>
      </c>
      <c r="C21597" t="inlineStr">
        <is>
          <t>Metrópoles</t>
        </is>
      </c>
      <c r="D21597" t="inlineStr">
        <is>
          <t>rss</t>
        </is>
      </c>
      <c r="E21597" t="inlineStr">
        <is>
          <t>Palavra final sobre PEC 6x1 será dada por uma pessoa; saiba quem</t>
        </is>
      </c>
      <c r="F21597" t="inlineStr">
        <is>
          <t>https://www.metropoles.com/colunas/igor-gadelha/palavra-final-sobre-pec-6x1-sera-dada-por-uma-pessoa-saiba-quem</t>
        </is>
      </c>
      <c r="G21597" t="inlineStr">
        <is>
          <t>câmara</t>
        </is>
      </c>
      <c r="H21597" t="inlineStr">
        <is>
          <t>Relator da PEC 6x1 na &lt;b&gt;Câmara&lt;/b&gt; deve se reunir com presidente Hugo Motta (Republicanos-PB) nesta segunda-feira (18/5) par</t>
        </is>
      </c>
      <c r="I21597" t="n">
        <v>1</v>
      </c>
    </row>
    <row r="21598">
      <c r="A21598" t="inlineStr">
        <is>
          <t>18/05/2026 08:19:17</t>
        </is>
      </c>
      <c r="B21598" t="inlineStr">
        <is>
          <t>18/05 06:45</t>
        </is>
      </c>
      <c r="C21598" t="inlineStr">
        <is>
          <t>g1 &gt; Economia</t>
        </is>
      </c>
      <c r="D21598" t="inlineStr">
        <is>
          <t>rss</t>
        </is>
      </c>
      <c r="E21598" t="inlineStr">
        <is>
          <t>O que investimento de Joesley Batista em fabricante brasileira de armamentos em dificuldade indica sobre boom do setor bélico</t>
        </is>
      </c>
      <c r="F21598" t="inlineStr">
        <is>
          <t>https://g1.globo.com/sp/vale-do-paraiba-regiao/noticia/2026/05/18/o-que-investimento-de-joesley-batista-em-fabricante-brasileira-de-armamentos-em-dificuldade-indica-sobre-boom-do-setor-belico.ghtml</t>
        </is>
      </c>
      <c r="G21598" t="inlineStr">
        <is>
          <t>gastos</t>
        </is>
      </c>
      <c r="H21598" t="inlineStr">
        <is>
          <t xml:space="preserve"> Avibras retoma as atividades com 271 funcionários
Com conflitos avançando pelo mundo, os &lt;b&gt;gastos&lt;/b&gt; militares seguem em tendência de alta.
E o Brasil também vive uma espécie de "boom" do se</t>
        </is>
      </c>
      <c r="I21598" t="n">
        <v>4</v>
      </c>
    </row>
    <row r="21599">
      <c r="A21599" t="inlineStr">
        <is>
          <t>18/05/2026 08:19:23</t>
        </is>
      </c>
      <c r="B21599" t="inlineStr">
        <is>
          <t>18/05 08:00</t>
        </is>
      </c>
      <c r="C21599" t="inlineStr">
        <is>
          <t>Metrópoles</t>
        </is>
      </c>
      <c r="D21599" t="inlineStr">
        <is>
          <t>rss</t>
        </is>
      </c>
      <c r="E21599" t="inlineStr">
        <is>
          <t>O truque de Eduardo Bolsonaro para não dar entrevista a jornalistas</t>
        </is>
      </c>
      <c r="F21599" t="inlineStr">
        <is>
          <t>https://www.metropoles.com/blog-do-noblat/o-truque-de-eduardo-bolsonaro-para-nao-dar-entrevista-a-jornalistas</t>
        </is>
      </c>
      <c r="G21599" t="inlineStr">
        <is>
          <t>Bolsonaro</t>
        </is>
      </c>
      <c r="H21599" t="inlineStr">
        <is>
          <t>Noblat analisa o desespero de Eduardo &lt;b&gt;Bolsonaro&lt;/b&gt; ao criar versão em vídeo para fugir de questionamentos</t>
        </is>
      </c>
      <c r="I21599" t="n">
        <v>1</v>
      </c>
    </row>
    <row r="21600">
      <c r="A21600" t="inlineStr">
        <is>
          <t>18/05/2026 08:19:28</t>
        </is>
      </c>
      <c r="B21600" t="inlineStr">
        <is>
          <t>18/05 07:58</t>
        </is>
      </c>
      <c r="C21600" t="inlineStr">
        <is>
          <t>Metrópoles</t>
        </is>
      </c>
      <c r="D21600" t="inlineStr">
        <is>
          <t>rss</t>
        </is>
      </c>
      <c r="E21600" t="inlineStr">
        <is>
          <t>Cleitinho se manifesta sobre Flávio após ser criticado por petista</t>
        </is>
      </c>
      <c r="F21600" t="inlineStr">
        <is>
          <t>https://www.metropoles.com/minas-gerais/cleitinho-se-manifesta-sobre-flavio-apos-ser-criticado-por-petista</t>
        </is>
      </c>
      <c r="G21600" t="inlineStr">
        <is>
          <t>senado</t>
        </is>
      </c>
      <c r="H21600" t="inlineStr">
        <is>
          <t xml:space="preserve"> vídeo irônico procurando Cleitinho dentro do armário e criticando silêncio sobre Flávio; &lt;b&gt;senado&lt;/b&gt;r reagiu nas redes</t>
        </is>
      </c>
      <c r="I21600" t="n">
        <v>1</v>
      </c>
    </row>
    <row r="21601">
      <c r="A21601" t="inlineStr">
        <is>
          <t>18/05/2026 08:19:34</t>
        </is>
      </c>
      <c r="B21601" t="inlineStr">
        <is>
          <t>18/05 07:55</t>
        </is>
      </c>
      <c r="C21601" t="inlineStr">
        <is>
          <t>Metrópoles</t>
        </is>
      </c>
      <c r="D21601" t="inlineStr">
        <is>
          <t>rss</t>
        </is>
      </c>
      <c r="E21601" t="inlineStr">
        <is>
          <t>O senador que não fala com Alcolumbre desde a derrota de Messias</t>
        </is>
      </c>
      <c r="F21601" t="inlineStr">
        <is>
          <t>https://www.metropoles.com/colunas/milena-teixeira/o-senador-que-nao-fala-com-alcolumbre-desde-a-derrota-de-messias</t>
        </is>
      </c>
      <c r="G21601" t="inlineStr">
        <is>
          <t>senado</t>
        </is>
      </c>
      <c r="H21601" t="inlineStr">
        <is>
          <t>Relação entre Alcolumbre e o &lt;b&gt;senado&lt;/b&gt;r, que já vinha desgastada, estremeceu de vez após a derrota de Messias no Senado Federal</t>
        </is>
      </c>
      <c r="I21601" t="n">
        <v>1</v>
      </c>
    </row>
    <row r="21602">
      <c r="A21602" t="inlineStr">
        <is>
          <t>18/05/2026 08:19:40</t>
        </is>
      </c>
      <c r="B21602" t="inlineStr">
        <is>
          <t>18/05 06:23</t>
        </is>
      </c>
      <c r="C21602" t="inlineStr">
        <is>
          <t>g1 &gt; Economia</t>
        </is>
      </c>
      <c r="D21602" t="inlineStr">
        <is>
          <t>rss</t>
        </is>
      </c>
      <c r="E21602" t="inlineStr">
        <is>
          <t>Trump sobre Irã: 'Estão morrendo de vontade de assinar acordo'</t>
        </is>
      </c>
      <c r="F21602" t="inlineStr">
        <is>
          <t>https://g1.globo.com/mundo/noticia/2026/05/18/trump-sobre-ira-estao-morrendo-de-vontade-de-assinar-acordo.ghtml</t>
        </is>
      </c>
      <c r="G21602" t="inlineStr">
        <is>
          <t>juros</t>
        </is>
      </c>
      <c r="H21602" t="inlineStr">
        <is>
          <t xml:space="preserve">conômicos da guerra para os americanos, Trump, que vem pressionando por cortes na taxa de &lt;b&gt;juros&lt;/b&gt; desde o começo do novo mandato, disse que "não tem como analisar os números" antes que o </t>
        </is>
      </c>
      <c r="I21602" t="n">
        <v>1</v>
      </c>
    </row>
    <row r="21603">
      <c r="A21603" t="inlineStr">
        <is>
          <t>18/05/2026 08:21:55</t>
        </is>
      </c>
      <c r="C21603" t="inlineStr">
        <is>
          <t>VEJA</t>
        </is>
      </c>
      <c r="D21603" t="inlineStr">
        <is>
          <t>rss</t>
        </is>
      </c>
      <c r="E21603" t="inlineStr">
        <is>
          <t>O recado dos juros aos riscos da guerra no Irã para a inflação</t>
        </is>
      </c>
      <c r="F21603" t="inlineStr">
        <is>
          <t>https://veja.abril.com.br/economia/o-recado-dos-juros-aos-riscos-da-guerra-no-ira-para-a-inflacao/</t>
        </is>
      </c>
      <c r="G21603" t="inlineStr">
        <is>
          <t>juros</t>
        </is>
      </c>
      <c r="H21603" t="inlineStr">
        <is>
          <t>As taxas de &lt;b&gt;juros&lt;/b&gt; dos títulos públicos americanos com vencimento em 10 anos sobem para 4,6% ao ano, no maio</t>
        </is>
      </c>
      <c r="I21603" t="n">
        <v>2</v>
      </c>
    </row>
    <row r="21604">
      <c r="A21604" t="inlineStr">
        <is>
          <t>18/05/2026 08:22:01</t>
        </is>
      </c>
      <c r="C21604" t="inlineStr">
        <is>
          <t>VEJA</t>
        </is>
      </c>
      <c r="D21604" t="inlineStr">
        <is>
          <t>rss</t>
        </is>
      </c>
      <c r="E21604" t="inlineStr">
        <is>
          <t>O ‘fundo Vorcaro’, comparado às leis Rouanet e do Audiovisual</t>
        </is>
      </c>
      <c r="F21604" t="inlineStr">
        <is>
          <t>https://veja.abril.com.br/brasil/o-fundo-vorcaro-comparado-as-leis-rouanet-e-do-audiovisual/</t>
        </is>
      </c>
      <c r="G21604" t="inlineStr">
        <is>
          <t>Bolsonaro</t>
        </is>
      </c>
      <c r="H21604" t="inlineStr">
        <is>
          <t>Valor prometido para filme sobre &lt;b&gt;Bolsonaro&lt;/b&gt; é considerável em comparação com produção cinematográfica brasileira</t>
        </is>
      </c>
      <c r="I21604" t="n">
        <v>1</v>
      </c>
    </row>
    <row r="21605">
      <c r="A21605" t="inlineStr">
        <is>
          <t>18/05/2026 08:22:06</t>
        </is>
      </c>
      <c r="C21605" t="inlineStr">
        <is>
          <t>VEJA</t>
        </is>
      </c>
      <c r="D21605" t="inlineStr">
        <is>
          <t>rss</t>
        </is>
      </c>
      <c r="E21605" t="inlineStr">
        <is>
          <t>CTF cobra R$ 1,7 milhão de Allard por gastos nos restaurantes do Rosewood</t>
        </is>
      </c>
      <c r="F21605" t="inlineStr">
        <is>
          <t>https://veja.abril.com.br/coluna/radar-economico/ctf-cobra-divida-milionaria-de-allard-nos-restaurantes-do-rosewood/</t>
        </is>
      </c>
      <c r="G21605" t="inlineStr">
        <is>
          <t>gastos</t>
        </is>
      </c>
      <c r="H21605" t="inlineStr">
        <is>
          <t>(ver título)</t>
        </is>
      </c>
      <c r="I21605" t="n">
        <v>1</v>
      </c>
    </row>
    <row r="21606">
      <c r="A21606" t="inlineStr">
        <is>
          <t>18/05/2026 09:44:25</t>
        </is>
      </c>
      <c r="B21606" t="inlineStr">
        <is>
          <t>18/05 09:06</t>
        </is>
      </c>
      <c r="C21606" t="inlineStr">
        <is>
          <t>g1 &gt; Economia</t>
        </is>
      </c>
      <c r="D21606" t="inlineStr">
        <is>
          <t>rss</t>
        </is>
      </c>
      <c r="E21606" t="inlineStr">
        <is>
          <t>'Prévia' do PIB do Banco Central mostra crescimento de 1,3% no 1º trimestre e aceleração da atividade</t>
        </is>
      </c>
      <c r="F21606" t="inlineStr">
        <is>
          <t>https://g1.globo.com/economia/noticia/2026/05/18/previa-do-pib-do-banco-central-mostra-expansao-de-13percent-no-1o-trimestre.ghtml</t>
        </is>
      </c>
      <c r="G21606" t="inlineStr">
        <is>
          <t>imposto</t>
        </is>
      </c>
      <c r="H21606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21606" t="n">
        <v>6</v>
      </c>
    </row>
    <row r="21607">
      <c r="A21607" t="inlineStr">
        <is>
          <t>18/05/2026 09:44:31</t>
        </is>
      </c>
      <c r="B21607" t="inlineStr">
        <is>
          <t>18/05 09:00</t>
        </is>
      </c>
      <c r="C21607" t="inlineStr">
        <is>
          <t>g1 &gt; Economia</t>
        </is>
      </c>
      <c r="D21607" t="inlineStr">
        <is>
          <t>rss</t>
        </is>
      </c>
      <c r="E21607" t="inlineStr">
        <is>
          <t>Dólar inicia o dia de olho no petróleo e no cenário político do Brasil</t>
        </is>
      </c>
      <c r="F21607" t="inlineStr">
        <is>
          <t>https://g1.globo.com/economia/noticia/2026/05/18/dolar-ibovespa.ghtml</t>
        </is>
      </c>
      <c r="G21607" t="inlineStr">
        <is>
          <t>Jair Bolsonaro</t>
        </is>
      </c>
      <c r="H21607" t="inlineStr">
        <is>
          <t>niel Vorcaro, dono do Master, para a produção do filme "Dark Horse" sobre o ex-presidente &lt;b&gt;Jair Bolsonaro&lt;/b&gt;.
▶️ Documentos indicam a previsão de aportes de cerca de R$ 134 milhões para o projeto. P</t>
        </is>
      </c>
      <c r="I21607" t="n">
        <v>6</v>
      </c>
    </row>
    <row r="21608">
      <c r="A21608" t="inlineStr">
        <is>
          <t>18/05/2026 09:44:37</t>
        </is>
      </c>
      <c r="B21608" t="inlineStr">
        <is>
          <t>18/05 08:50</t>
        </is>
      </c>
      <c r="C21608" t="inlineStr">
        <is>
          <t>g1 &gt; Economia</t>
        </is>
      </c>
      <c r="D21608" t="inlineStr">
        <is>
          <t>rss</t>
        </is>
      </c>
      <c r="E21608" t="inlineStr">
        <is>
          <t>Em Paris, ministro da Fazenda faz 'chamada' por investimentos estrangeiros e diz que Brasil está 'barato'</t>
        </is>
      </c>
      <c r="F21608" t="inlineStr">
        <is>
          <t>https://g1.globo.com/economia/noticia/2026/05/18/em-paris-ministro-da-fazenda-faz-chamada-por-investimentos-estrangeiros-e-diz-que-brasil-esta-barato.ghtml</t>
        </is>
      </c>
      <c r="G21608" t="inlineStr">
        <is>
          <t>câmara</t>
        </is>
      </c>
      <c r="H21608" t="inlineStr">
        <is>
          <t xml:space="preserve"> de computador, painéis solares, turbinas eólicas e sistemas militares.
Ele lembrou que a &lt;b&gt;Câmara&lt;/b&gt; dos Deputados aprovou, neste mês, um projeto que cria a Política Nacional de Minerais Crí</t>
        </is>
      </c>
      <c r="I21608" t="n">
        <v>5</v>
      </c>
    </row>
    <row r="21609">
      <c r="A21609" t="inlineStr">
        <is>
          <t>18/05/2026 09:44:43</t>
        </is>
      </c>
      <c r="B21609" t="inlineStr">
        <is>
          <t>18/05 09:21</t>
        </is>
      </c>
      <c r="C21609" t="inlineStr">
        <is>
          <t>g1 &gt; Política</t>
        </is>
      </c>
      <c r="D21609" t="inlineStr">
        <is>
          <t>rss</t>
        </is>
      </c>
      <c r="E21609" t="inlineStr">
        <is>
          <t>Lula fala a aliados em reenviar nome de Messias ao STF, mas ala do governo avalia risco de nova derrota</t>
        </is>
      </c>
      <c r="F21609" t="inlineStr">
        <is>
          <t>https://g1.globo.com/politica/blog/valdo-cruz/post/2026/05/18/lula-fala-a-aliados-em-reenviar-nome-de-messias-ao-stf-mas-ala-do-governo-avalia-risco-de-nova-derrota.ghtml</t>
        </is>
      </c>
      <c r="G21609" t="inlineStr">
        <is>
          <t>senado</t>
        </is>
      </c>
      <c r="H21609" t="inlineStr">
        <is>
          <t>iados que pode reenviar a indicação do nome do advogado-geral da União, Jorge Messias, ao &lt;b&gt;Senado&lt;/b&gt; para uma vaga no Supremo Tribunal Federal (STF) antes das eleições, mas uma ala do govern</t>
        </is>
      </c>
      <c r="I21609" t="n">
        <v>4</v>
      </c>
    </row>
    <row r="21610">
      <c r="A21610" t="inlineStr">
        <is>
          <t>18/05/2026 09:44:49</t>
        </is>
      </c>
      <c r="B21610" t="inlineStr">
        <is>
          <t>18/05 08:55</t>
        </is>
      </c>
      <c r="C21610" t="inlineStr">
        <is>
          <t>Folha de S.Paulo - Mercado - Principal</t>
        </is>
      </c>
      <c r="D21610" t="inlineStr">
        <is>
          <t>rss</t>
        </is>
      </c>
      <c r="E21610" t="inlineStr">
        <is>
          <t>Economistas aumentam previsão da taxa de juros e da inflação neste ano</t>
        </is>
      </c>
      <c r="F21610" t="inlineStr">
        <is>
          <t>https://redir.folha.com.br/redir/online/mercado/rss091/*https://www1.folha.uol.com.br/mercado/2026/05/economistas-aumentam-previsao-da-taxa-de-juros-e-da-inflacao-neste-ano.shtml</t>
        </is>
      </c>
      <c r="G21610" t="inlineStr">
        <is>
          <t>juros</t>
        </is>
      </c>
      <c r="H21610" t="inlineStr">
        <is>
          <t>as subiram a previsão para a taxa de &amp;lt;a href="https://www1.folha.uol.com.br/folha-topicos/&lt;b&gt;juros&lt;/b&gt;/"&amp;gt;juros&amp;lt;/a&amp;gt; neste ano, elevando a &amp;lt;a href="https://www1.folha.uol.com.br/folha-topicos/se</t>
        </is>
      </c>
      <c r="I21610" t="n">
        <v>4</v>
      </c>
    </row>
    <row r="21611">
      <c r="A21611" t="inlineStr">
        <is>
          <t>18/05/2026 09:44:55</t>
        </is>
      </c>
      <c r="B21611" t="inlineStr">
        <is>
          <t>18/05 08:31</t>
        </is>
      </c>
      <c r="C21611" t="inlineStr">
        <is>
          <t>g1 &gt; Economia</t>
        </is>
      </c>
      <c r="D21611" t="inlineStr">
        <is>
          <t>rss</t>
        </is>
      </c>
      <c r="E21611" t="inlineStr">
        <is>
          <t>Mercado eleva estimativa de inflação pela 10ª semana seguida em 2026 e vê espaço menor para corte de juros</t>
        </is>
      </c>
      <c r="F21611" t="inlineStr">
        <is>
          <t>https://g1.globo.com/economia/noticia/2026/05/18/mercado-eleva-estimativa-de-inflacao-pela-10a-semana-seguida-em-2026-e-ve-espaco-menor-para-corte-de-juros.ghtml</t>
        </is>
      </c>
      <c r="G21611" t="inlineStr">
        <is>
          <t>inflação</t>
        </is>
      </c>
      <c r="H21611" t="inlineStr">
        <is>
          <t>&amp;gt;&amp;lt;br /&amp;gt;     Os economistas do mercado financeiro elevaram novamente sua estimativa para a &lt;b&gt;inflação&lt;/b&gt; em 2026. Esta é décima semana seguida de aumento.
As expectativas fazem parte do "Boletim</t>
        </is>
      </c>
      <c r="I21611" t="n">
        <v>4</v>
      </c>
    </row>
    <row r="21612">
      <c r="A21612" t="inlineStr">
        <is>
          <t>18/05/2026 09:45:01</t>
        </is>
      </c>
      <c r="B21612" t="inlineStr">
        <is>
          <t>18/05 09:25</t>
        </is>
      </c>
      <c r="C21612" t="inlineStr">
        <is>
          <t>Metrópoles</t>
        </is>
      </c>
      <c r="D21612" t="inlineStr">
        <is>
          <t>rss</t>
        </is>
      </c>
      <c r="E21612" t="inlineStr">
        <is>
          <t>A regra do Senado que trava nova votação de Messias para o STF</t>
        </is>
      </c>
      <c r="F21612" t="inlineStr">
        <is>
          <t>https://www.metropoles.com/colunas/andreza-matais/a-regra-do-senado-que-trava-nova-votacao-de-messias-para-stf</t>
        </is>
      </c>
      <c r="G21612" t="inlineStr">
        <is>
          <t>stf</t>
        </is>
      </c>
      <c r="H21612" t="inlineStr">
        <is>
          <t>Lula quer indicar novamente o ministro da AGU, Jorge Messias, ao &lt;b&gt;STF&lt;/b&gt;. Regra de 2010 diz que nova votação só pode ser feita em 2027</t>
        </is>
      </c>
      <c r="I21612" t="n">
        <v>3</v>
      </c>
    </row>
    <row r="21613">
      <c r="A21613" t="inlineStr">
        <is>
          <t>18/05/2026 09:45:07</t>
        </is>
      </c>
      <c r="B21613" t="inlineStr">
        <is>
          <t>18/05 08:08</t>
        </is>
      </c>
      <c r="C21613" t="inlineStr">
        <is>
          <t>g1 &gt; Economia</t>
        </is>
      </c>
      <c r="D21613" t="inlineStr">
        <is>
          <t>rss</t>
        </is>
      </c>
      <c r="E21613" t="inlineStr">
        <is>
          <t>Carros inteligentes: como você pode estar sendo espionado sem saber (e o que fazer para evitar)</t>
        </is>
      </c>
      <c r="F21613" t="inlineStr">
        <is>
          <t>https://g1.globo.com/carros/noticia/2026/05/18/carros-inteligentes-como-voce-pode-estar-sendo-espionado-sem-saber-e-o-que-fazer-para-evitar.ghtml</t>
        </is>
      </c>
      <c r="G21613" t="inlineStr">
        <is>
          <t>senado</t>
        </is>
      </c>
      <c r="H21613" t="inlineStr">
        <is>
          <t>or supostamente vender dados de localização de veículos sem consentimento dos motoristas. &lt;b&gt;Senado&lt;/b&gt;res americanos também acusaram a Honda e a Hyundai de práticas semelhantes, e esses são ap</t>
        </is>
      </c>
      <c r="I21613" t="n">
        <v>3</v>
      </c>
    </row>
    <row r="21614">
      <c r="A21614" t="inlineStr">
        <is>
          <t>18/05/2026 09:45:13</t>
        </is>
      </c>
      <c r="B21614" t="inlineStr">
        <is>
          <t>18/05 09:30</t>
        </is>
      </c>
      <c r="C21614" t="inlineStr">
        <is>
          <t>Folha de S.Paulo - Poder - Principal</t>
        </is>
      </c>
      <c r="D21614" t="inlineStr">
        <is>
          <t>rss</t>
        </is>
      </c>
      <c r="E21614" t="inlineStr">
        <is>
          <t>Farra populista é arma de governantes impopulares</t>
        </is>
      </c>
      <c r="F21614" t="inlineStr">
        <is>
          <t>https://redir.folha.com.br/redir/online/poder/rss091/*https://www1.folha.uol.com.br/colunas/dora-kramer/2026/05/farra-populista-e-arma-de-governantes-impopulares.shtml</t>
        </is>
      </c>
      <c r="G21614" t="inlineStr">
        <is>
          <t>lula</t>
        </is>
      </c>
      <c r="H21614" t="inlineStr">
        <is>
          <t>o grau de preocupação com o risco de &amp;lt;a href="https://www1.folha.uol.com.br/folha-topicos/&lt;b&gt;lula&lt;/b&gt;/"&amp;gt;Lula&amp;lt;/a&amp;gt; não se reeleger.
&amp;lt;a href="https://redir.folha.com.br/redir/online/poder/rss091</t>
        </is>
      </c>
      <c r="I21614" t="n">
        <v>1</v>
      </c>
    </row>
    <row r="21615">
      <c r="A21615" t="inlineStr">
        <is>
          <t>18/05/2026 09:45:19</t>
        </is>
      </c>
      <c r="B21615" t="inlineStr">
        <is>
          <t>18/05 09:17</t>
        </is>
      </c>
      <c r="C21615" t="inlineStr">
        <is>
          <t>Metrópoles</t>
        </is>
      </c>
      <c r="D21615" t="inlineStr">
        <is>
          <t>rss</t>
        </is>
      </c>
      <c r="E21615" t="inlineStr">
        <is>
          <t>"Prévia do PIB": IBC-Br mostra recuo de 0,7% na economia em março</t>
        </is>
      </c>
      <c r="F21615" t="inlineStr">
        <is>
          <t>https://www.metropoles.com/brasil/previa-do-pib-ibc-br-mostra-recuo-de-07-na-economia-em-marco</t>
        </is>
      </c>
      <c r="G21615" t="inlineStr">
        <is>
          <t>banco central</t>
        </is>
      </c>
      <c r="H21615" t="inlineStr">
        <is>
          <t>Dados foram divulgados pelo &lt;b&gt;Banco Central&lt;/b&gt; nesta segunda-feira (18/5). Em fevereiro, houve elevação de 0,6%</t>
        </is>
      </c>
      <c r="I21615" t="n">
        <v>1</v>
      </c>
    </row>
    <row r="21616">
      <c r="A21616" t="inlineStr">
        <is>
          <t>18/05/2026 09:45:25</t>
        </is>
      </c>
      <c r="B21616" t="inlineStr">
        <is>
          <t>18/05 09:00</t>
        </is>
      </c>
      <c r="C21616" t="inlineStr">
        <is>
          <t>Metrópoles</t>
        </is>
      </c>
      <c r="D21616" t="inlineStr">
        <is>
          <t>rss</t>
        </is>
      </c>
      <c r="E21616" t="inlineStr">
        <is>
          <t>O racional de Flávio Bolsonaro (por Leonardo Barreto)</t>
        </is>
      </c>
      <c r="F21616" t="inlineStr">
        <is>
          <t>https://www.metropoles.com/blog-do-noblat/artigos/o-racional-de-flavio-bolsonaro-por-leonardo-barreto</t>
        </is>
      </c>
      <c r="G21616" t="inlineStr">
        <is>
          <t>Bolsonaro</t>
        </is>
      </c>
      <c r="H21616" t="inlineStr">
        <is>
          <t>(ver título)</t>
        </is>
      </c>
      <c r="I21616" t="n">
        <v>1</v>
      </c>
    </row>
    <row r="21617">
      <c r="A21617" t="inlineStr">
        <is>
          <t>18/05/2026 09:45:31</t>
        </is>
      </c>
      <c r="B21617" t="inlineStr">
        <is>
          <t>18/05 09:00</t>
        </is>
      </c>
      <c r="C21617" t="inlineStr">
        <is>
          <t>Folha de S.Paulo - Mercado - Principal</t>
        </is>
      </c>
      <c r="D21617" t="inlineStr">
        <is>
          <t>rss</t>
        </is>
      </c>
      <c r="E21617" t="inlineStr">
        <is>
          <t>Bets comemoram listagem na App Store e downloads no iPhone</t>
        </is>
      </c>
      <c r="F21617" t="inlineStr">
        <is>
          <t>https://redir.folha.com.br/redir/online/mercado/rss091/*https://www1.folha.uol.com.br/colunas/painelsa/2026/05/bets-comemoram-listagem-na-app-store-e-downloads-no-iphone.shtml</t>
        </is>
      </c>
      <c r="G21617" t="inlineStr">
        <is>
          <t>governo federal</t>
        </is>
      </c>
      <c r="H21617" t="inlineStr">
        <is>
          <t>m.br/search?q=%2522governo+federal%2522&amp;amp;amp;site=online&amp;amp;amp;src=redacao" rel="" target=""&amp;gt;&lt;b&gt;governo federal&lt;/b&gt; &amp;lt;/a&amp;gt;consideram uma vitória terem chegado à App Store, a loja de aplicativos para a linha&amp;lt;</t>
        </is>
      </c>
      <c r="I21617" t="n">
        <v>1</v>
      </c>
    </row>
    <row r="21618">
      <c r="A21618" t="inlineStr">
        <is>
          <t>18/05/2026 11:03:04</t>
        </is>
      </c>
      <c r="B21618" t="inlineStr">
        <is>
          <t>18/05 10:14</t>
        </is>
      </c>
      <c r="C21618" t="inlineStr">
        <is>
          <t>g1 &gt; Política</t>
        </is>
      </c>
      <c r="D21618" t="inlineStr">
        <is>
          <t>rss</t>
        </is>
      </c>
      <c r="E21618" t="inlineStr">
        <is>
          <t>Datafolha divulga a partir de sexta (22) pesquisa presidencial e inclui cenário com Michelle Bolsonaro</t>
        </is>
      </c>
      <c r="F21618" t="inlineStr">
        <is>
          <t>https://g1.globo.com/politica/eleicoes/2026/noticia/2026/05/18/datafolha-presidente-michelle.ghtml</t>
        </is>
      </c>
      <c r="G21618" t="inlineStr">
        <is>
          <t>Jair Bolsonaro</t>
        </is>
      </c>
      <c r="H21618" t="inlineStr">
        <is>
          <t>onaro agiu bem ou mal ao pedir dinheiro a Vorcaro para financiar um filme sobre a vida de &lt;b&gt;Jair Bolsonaro&lt;/b&gt;; se avalia que os dois têm relação próxima; se pensava em votar no senador antes da divul</t>
        </is>
      </c>
      <c r="I21618" t="n">
        <v>6</v>
      </c>
    </row>
    <row r="21619">
      <c r="A21619" t="inlineStr">
        <is>
          <t>18/05/2026 11:03:09</t>
        </is>
      </c>
      <c r="B21619" t="inlineStr">
        <is>
          <t>18/05 10:17</t>
        </is>
      </c>
      <c r="C21619" t="inlineStr">
        <is>
          <t>g1 &gt; Economia</t>
        </is>
      </c>
      <c r="D21619" t="inlineStr">
        <is>
          <t>rss</t>
        </is>
      </c>
      <c r="E21619" t="inlineStr">
        <is>
          <t>Trump desiste de processo bilionário contra Receita dos EUA após vazamento de declarações fiscais</t>
        </is>
      </c>
      <c r="F21619" t="inlineStr">
        <is>
          <t>https://g1.globo.com/economia/noticia/2026/05/18/donald-trump-desiste-de-processo-de-us-10-bilhoes-contra-receita-dos-eua.ghtml</t>
        </is>
      </c>
      <c r="G21619" t="inlineStr">
        <is>
          <t>imposto</t>
        </is>
      </c>
      <c r="H21619" t="inlineStr">
        <is>
          <t>ump Organization.
Eles acusavam o órgão de não ter evitado o vazamento das declarações de &lt;b&gt;imposto&lt;/b&gt; de renda do republicano para a imprensa durante seu primeiro mandato.
Veja os vídeos em a</t>
        </is>
      </c>
      <c r="I21619" t="n">
        <v>4</v>
      </c>
    </row>
    <row r="21620">
      <c r="A21620" t="inlineStr">
        <is>
          <t>18/05/2026 11:03:14</t>
        </is>
      </c>
      <c r="B21620" t="inlineStr">
        <is>
          <t>18/05 10:13</t>
        </is>
      </c>
      <c r="C21620" t="inlineStr">
        <is>
          <t>g1 &gt; Economia</t>
        </is>
      </c>
      <c r="D21620" t="inlineStr">
        <is>
          <t>rss</t>
        </is>
      </c>
      <c r="E21620" t="inlineStr">
        <is>
          <t>Comissão aprova projeto de lei que suspende por 10 anos CNH de motorista que causar morte ao volante</t>
        </is>
      </c>
      <c r="F21620" t="inlineStr">
        <is>
          <t>https://g1.globo.com/carros/noticia/2026/05/18/comissao-aprova-lei-que-suspende-por-10-anos-cnh-de-motorista-que-causar-morte-ao-volante.ghtml</t>
        </is>
      </c>
      <c r="G21620" t="inlineStr">
        <is>
          <t>câmara</t>
        </is>
      </c>
      <c r="H21620" t="inlineStr">
        <is>
          <t>rânsito em 1 ano, aponta Infosiga
Ely Venancio/EPTV
A Comissão de Viação e Transportes da &lt;b&gt;Câmara&lt;/b&gt; dos Deputados aprovou projeto de lei que endurece as penas para o crime de homicídio culp</t>
        </is>
      </c>
      <c r="I21620" t="n">
        <v>3</v>
      </c>
    </row>
    <row r="21621">
      <c r="A21621" t="inlineStr">
        <is>
          <t>18/05/2026 11:03:20</t>
        </is>
      </c>
      <c r="B21621" t="inlineStr">
        <is>
          <t>18/05 10:39</t>
        </is>
      </c>
      <c r="C21621" t="inlineStr">
        <is>
          <t>Folha de S.Paulo - Mercado - Principal</t>
        </is>
      </c>
      <c r="D21621" t="inlineStr">
        <is>
          <t>rss</t>
        </is>
      </c>
      <c r="E21621" t="inlineStr">
        <is>
          <t>Atividade econômica sobe 1,3% no 1º trimestre, mas cai 0,7% em março, mostra BC</t>
        </is>
      </c>
      <c r="F21621" t="inlineStr">
        <is>
          <t>https://redir.folha.com.br/redir/online/mercado/rss091/*https://www1.folha.uol.com.br/mercado/2026/05/atividade-economica-sobe-13-no-1o-trimestre-mas-cai-07-em-marco-mostra-bc.shtml</t>
        </is>
      </c>
      <c r="G21621" t="inlineStr">
        <is>
          <t>banco central</t>
        </is>
      </c>
      <c r="H21621" t="inlineStr">
        <is>
          <t>, apontaram dados do &amp;lt;a href="https://www1.folha.uol.com.br/folha-topicos/banco-central/"&amp;gt;&lt;b&gt;Banco Central&lt;/b&gt;&amp;lt;/a&amp;gt; divulgados nesta segunda-feira (18).
&amp;lt;a href="https://redir.folha.com.br/redir/online</t>
        </is>
      </c>
      <c r="I21621" t="n">
        <v>1</v>
      </c>
    </row>
    <row r="21622">
      <c r="A21622" t="inlineStr">
        <is>
          <t>18/05/2026 11:03:25</t>
        </is>
      </c>
      <c r="B21622" t="inlineStr">
        <is>
          <t>18/05 09:48</t>
        </is>
      </c>
      <c r="C21622" t="inlineStr">
        <is>
          <t>Folha de S.Paulo - Mercado - Principal</t>
        </is>
      </c>
      <c r="D21622" t="inlineStr">
        <is>
          <t>rss</t>
        </is>
      </c>
      <c r="E21622" t="inlineStr">
        <is>
          <t>Dólar abre em queda acentuada nesta segunda após ter disparado na sexta</t>
        </is>
      </c>
      <c r="F21622" t="inlineStr">
        <is>
          <t>https://redir.folha.com.br/redir/online/mercado/rss091/*https://www1.folha.uol.com.br/mercado/2026/05/dolar-abre-em-queda-acentuada-nesta-segunda-apos-ter-disparado-na-sexta.shtml</t>
        </is>
      </c>
      <c r="G21622" t="inlineStr">
        <is>
          <t>Bolsonaro</t>
        </is>
      </c>
      <c r="H21622" t="inlineStr">
        <is>
          <t>ps://www1.folha.uol.com.br/poder/2026/05/vorcaro-pagou-r-61-milhoes-para-filme-sobre-jair-&lt;b&gt;bolsonaro&lt;/b&gt;-e-flavio-pediu-mais-diz-site.shtml"&amp;gt;ligação entre o pré-candidato à Presidência Flávio Bo</t>
        </is>
      </c>
      <c r="I21622" t="n">
        <v>1</v>
      </c>
    </row>
    <row r="21623">
      <c r="A21623" t="inlineStr">
        <is>
          <t>18/05/2026 12:25:19</t>
        </is>
      </c>
      <c r="B21623" t="inlineStr">
        <is>
          <t>18/05 12:05</t>
        </is>
      </c>
      <c r="C21623" t="inlineStr">
        <is>
          <t>g1 &gt; Política</t>
        </is>
      </c>
      <c r="D21623" t="inlineStr">
        <is>
          <t>rss</t>
        </is>
      </c>
      <c r="E21623" t="inlineStr">
        <is>
          <t>'Sou o primeiro a topar' discussão de imposto sobre ultrarricos no G7, diz Durigan em Paris</t>
        </is>
      </c>
      <c r="F21623" t="inlineStr">
        <is>
          <t>https://g1.globo.com/economia/noticia/2026/05/18/sou-o-primeiro-a-topar-discussao-de-imposto-sobre-ultrarricos-no-g7-diz-durigan-em-paris.ghtml</t>
        </is>
      </c>
      <c r="G21623" t="inlineStr">
        <is>
          <t>câmara</t>
        </is>
      </c>
      <c r="H21623" t="inlineStr">
        <is>
          <t>os que a gente tem apresentado)”, ressaltou o ministro da Fazenda.
A recente aprovação na &lt;b&gt;Câmara&lt;/b&gt; dos Deputados do novo marco regulatório de terras e minerais críticos no Brasil poderá im</t>
        </is>
      </c>
      <c r="I21623" t="n">
        <v>5</v>
      </c>
    </row>
    <row r="21624">
      <c r="A21624" t="inlineStr">
        <is>
          <t>18/05/2026 12:25:25</t>
        </is>
      </c>
      <c r="B21624" t="inlineStr">
        <is>
          <t>18/05 11:53</t>
        </is>
      </c>
      <c r="C21624" t="inlineStr">
        <is>
          <t>Metrópoles</t>
        </is>
      </c>
      <c r="D21624" t="inlineStr">
        <is>
          <t>rss</t>
        </is>
      </c>
      <c r="E21624" t="inlineStr">
        <is>
          <t>Imposto de renda 2026: Pix pode adiantar restituição. Entenda</t>
        </is>
      </c>
      <c r="F21624" t="inlineStr">
        <is>
          <t>https://www.metropoles.com/brasil/imposto-de-renda-2026-pix-pode-adiantar-restituicao-entenda</t>
        </is>
      </c>
      <c r="G21624" t="inlineStr">
        <is>
          <t>receita federal</t>
        </is>
      </c>
      <c r="H21624" t="inlineStr">
        <is>
          <t>Prazo para o acerto com a &lt;b&gt;Receita Federal&lt;/b&gt; termina no próximo dia 29, mesma data em que deve sair o primeiro lote de restituição</t>
        </is>
      </c>
      <c r="I21624" t="n">
        <v>4</v>
      </c>
    </row>
    <row r="21625">
      <c r="A21625" t="inlineStr">
        <is>
          <t>18/05/2026 12:25:30</t>
        </is>
      </c>
      <c r="B21625" t="inlineStr">
        <is>
          <t>18/05 12:08</t>
        </is>
      </c>
      <c r="C21625" t="inlineStr">
        <is>
          <t>Folha de S.Paulo - Mercado - Principal</t>
        </is>
      </c>
      <c r="D21625" t="inlineStr">
        <is>
          <t>rss</t>
        </is>
      </c>
      <c r="E21625" t="inlineStr">
        <is>
          <t>Receita libera consulta ao primeiro lote de restituição do IR nesta sexta (22)</t>
        </is>
      </c>
      <c r="F21625" t="inlineStr">
        <is>
          <t>https://redir.folha.com.br/redir/online/mercado/rss091/*https://www1.folha.uol.com.br/mercado/2026/05/receita-libera-consulta-ao-primeiro-lote-de-restituicao-do-ir-nesta-sexta-22.shtml</t>
        </is>
      </c>
      <c r="G21625" t="inlineStr">
        <is>
          <t>imposto</t>
        </is>
      </c>
      <c r="H21625" t="inlineStr">
        <is>
          <t xml:space="preserve">intes que entregaram a declaração do &amp;lt;a href="https://www1.folha.uol.com.br/folha-topicos/&lt;b&gt;imposto&lt;/b&gt;-de-renda/"&amp;gt;Imposto de Renda&amp;lt;/a&amp;gt; 2026 e têm valores a receber poderão verificar, a partir </t>
        </is>
      </c>
      <c r="I21625" t="n">
        <v>3</v>
      </c>
    </row>
    <row r="21626">
      <c r="A21626" t="inlineStr">
        <is>
          <t>18/05/2026 12:25:36</t>
        </is>
      </c>
      <c r="B21626" t="inlineStr">
        <is>
          <t>18/05 10:45</t>
        </is>
      </c>
      <c r="C21626" t="inlineStr">
        <is>
          <t>Google Alert - julia zanatta</t>
        </is>
      </c>
      <c r="D21626" t="inlineStr">
        <is>
          <t>google_alert</t>
        </is>
      </c>
      <c r="E21626" t="inlineStr">
        <is>
          <t>Agrimeleiro encerra com sucesso, mas região tem mais duas festas na sequência e prefeito ...</t>
        </is>
      </c>
      <c r="F21626" t="inlineStr">
        <is>
          <t>https://www.google.com/url?rct=j&amp;sa=t&amp;url=https://radioararangua.com.br/agrimeleiro-encerra-com-sucesso-mas-regiao-tem-mais-duas-festas-na-sequencia-e-prefeito-cesar-elogia-mandato-do-vereador-diran-na-inauguracao-da-cabine-tea/&amp;ct=ga&amp;cd=CAIyGjE1NGNiYTk5MDkyMTk4N2M6Y29tOnB0OlVT&amp;usg=AOvVaw1i0klYYgjr8ETGszIHhCLT</t>
        </is>
      </c>
      <c r="G21626" t="inlineStr">
        <is>
          <t>Julia Zanatta</t>
        </is>
      </c>
      <c r="H21626" t="inlineStr">
        <is>
          <t>O governador do Estado Jorginho Mello, amenizou a manifestação da deputada federal &lt;b&gt;&lt;b&gt;Julia Zanatta&lt;/b&gt;&lt;/b&gt;, que em vídeo, defendeu romper qualquer coligação&amp;amp;nbsp;...</t>
        </is>
      </c>
      <c r="I21626" t="n">
        <v>3</v>
      </c>
    </row>
    <row r="21627">
      <c r="A21627" t="inlineStr">
        <is>
          <t>18/05/2026 12:25:43</t>
        </is>
      </c>
      <c r="B21627" t="inlineStr">
        <is>
          <t>18/05 12:19</t>
        </is>
      </c>
      <c r="C21627" t="inlineStr">
        <is>
          <t>Folha de S.Paulo - Poder - Principal</t>
        </is>
      </c>
      <c r="D21627" t="inlineStr">
        <is>
          <t>rss</t>
        </is>
      </c>
      <c r="E21627" t="inlineStr">
        <is>
          <t>Aldo Rebelo diz que vai à Justiça se partido barrar sua pré-candidatura para colocar Joaquim Barbosa</t>
        </is>
      </c>
      <c r="F21627" t="inlineStr">
        <is>
          <t>https://redir.folha.com.br/redir/online/poder/rss091/*https://www1.folha.uol.com.br/poder/2026/05/aldo-rebelo-diz-que-vai-a-justica-se-partido-barrar-sua-pre-candidatura-para-colocar-joaquim-barbosa.shtml</t>
        </is>
      </c>
      <c r="G21627" t="inlineStr">
        <is>
          <t>stf</t>
        </is>
      </c>
      <c r="H21627" t="inlineStr">
        <is>
          <t>&amp;gt;, a legenda lançou o ex-ministro do &amp;lt;a href="https://www1.folha.uol.com.br/folha-topicos/&lt;b&gt;stf&lt;/b&gt;/"&amp;gt;STF&amp;lt;/a&amp;gt; (Supremo Tribunal Federal), Joaquim Barbosa, como pré-candidato, abrindo um rac</t>
        </is>
      </c>
      <c r="I21627" t="n">
        <v>2</v>
      </c>
    </row>
    <row r="21628">
      <c r="A21628" t="inlineStr">
        <is>
          <t>18/05/2026 12:25:49</t>
        </is>
      </c>
      <c r="B21628" t="inlineStr">
        <is>
          <t>18/05 12:00</t>
        </is>
      </c>
      <c r="C21628" t="inlineStr">
        <is>
          <t>Folha de S.Paulo - Poder - Principal</t>
        </is>
      </c>
      <c r="D21628" t="inlineStr">
        <is>
          <t>rss</t>
        </is>
      </c>
      <c r="E21628" t="inlineStr">
        <is>
          <t>Efeito 'código de ética' e caso Master esvaziam 'Gilmarpalooza'</t>
        </is>
      </c>
      <c r="F21628" t="inlineStr">
        <is>
          <t>https://redir.folha.com.br/redir/online/poder/rss091/*https://www1.folha.uol.com.br/poder/2026/05/efeito-codigo-de-etica-e-caso-master-esvaziam-gilmarpalooza.shtml</t>
        </is>
      </c>
      <c r="G21628" t="inlineStr">
        <is>
          <t>stf</t>
        </is>
      </c>
      <c r="H21628" t="inlineStr">
        <is>
          <t>", evento capitaneado pelo decano do &amp;lt;a href="https://www1.folha.uol.com.br/folha-topicos/&lt;b&gt;stf&lt;/b&gt;/"&amp;gt;STF&amp;lt;/a&amp;gt; (Supremo Tribunal Federal), &amp;lt;a href="https://www1.folha.uol.com.br/folha-topico</t>
        </is>
      </c>
      <c r="I21628" t="n">
        <v>2</v>
      </c>
    </row>
    <row r="21629">
      <c r="A21629" t="inlineStr">
        <is>
          <t>18/05/2026 12:25:54</t>
        </is>
      </c>
      <c r="B21629" t="inlineStr">
        <is>
          <t>18/05 11:40</t>
        </is>
      </c>
      <c r="C21629" t="inlineStr">
        <is>
          <t>Metrópoles</t>
        </is>
      </c>
      <c r="D21629" t="inlineStr">
        <is>
          <t>rss</t>
        </is>
      </c>
      <c r="E21629" t="inlineStr">
        <is>
          <t>Dnit licita obra após CGU apontar sobrepreço de R$ 6 milhões</t>
        </is>
      </c>
      <c r="F21629" t="inlineStr">
        <is>
          <t>https://www.metropoles.com/colunas/grande-angular/dnit-licita-obra-apos-cgu-apontar-sobrepreco-de-r-6-milhoes</t>
        </is>
      </c>
      <c r="G21629" t="inlineStr">
        <is>
          <t>orçamento</t>
        </is>
      </c>
      <c r="H21629" t="inlineStr">
        <is>
          <t>Auditoria identificou falhas no &lt;b&gt;orçamento&lt;/b&gt; da BR-104/AL; Dnit manteve certame e prevê ajustes por aditivo</t>
        </is>
      </c>
      <c r="I21629" t="n">
        <v>2</v>
      </c>
    </row>
    <row r="21630">
      <c r="A21630" t="inlineStr">
        <is>
          <t>18/05/2026 12:26:00</t>
        </is>
      </c>
      <c r="B21630" t="inlineStr">
        <is>
          <t>18/05 11:46</t>
        </is>
      </c>
      <c r="C21630" t="inlineStr">
        <is>
          <t>Folha de S.Paulo - Poder - Principal</t>
        </is>
      </c>
      <c r="D21630" t="inlineStr">
        <is>
          <t>rss</t>
        </is>
      </c>
      <c r="E21630" t="inlineStr">
        <is>
          <t>Datafolha: STF marca 40% de reprovação e se mantém no pior patamar da série histórica</t>
        </is>
      </c>
      <c r="F21630" t="inlineStr">
        <is>
          <t>https://redir.folha.com.br/redir/online/poder/rss091/*https://www1.folha.uol.com.br/poder/2026/05/datafolha-stf-marca-40-de-reprovacao-e-se-mantem-no-pior-patamar-da-serie-historica.shtml</t>
        </is>
      </c>
      <c r="G21630" t="inlineStr">
        <is>
          <t>stf</t>
        </is>
      </c>
      <c r="H21630" t="inlineStr">
        <is>
          <t>no e às revelações do caso Master, o &amp;lt;a href="https://www1.folha.uol.com.br/folha-topicos/&lt;b&gt;stf&lt;/b&gt;/"&amp;gt;STF&amp;lt;/a&amp;gt; (Supremo Tribunal Federal) se mantém em seu pior patamar de avaliação, mostra p</t>
        </is>
      </c>
      <c r="I21630" t="n">
        <v>1</v>
      </c>
    </row>
    <row r="21631">
      <c r="A21631" t="inlineStr">
        <is>
          <t>18/05/2026 12:26:07</t>
        </is>
      </c>
      <c r="B21631" t="inlineStr">
        <is>
          <t>18/05 11:35</t>
        </is>
      </c>
      <c r="C21631" t="inlineStr">
        <is>
          <t>g1 &gt; Economia</t>
        </is>
      </c>
      <c r="D21631" t="inlineStr">
        <is>
          <t>rss</t>
        </is>
      </c>
      <c r="E21631" t="inlineStr">
        <is>
          <t>Samsung Electronics e sindicato estendem negociações para evitar greve</t>
        </is>
      </c>
      <c r="F21631" t="inlineStr">
        <is>
          <t>https://g1.globo.com/tecnologia/noticia/2026/05/18/samsung-electronics-e-sindicato-estendem-negociacoes-para-evitar-greve.ghtml</t>
        </is>
      </c>
      <c r="G21631" t="inlineStr">
        <is>
          <t>comissão</t>
        </is>
      </c>
      <c r="H21631" t="inlineStr">
        <is>
          <t xml:space="preserve">que a entidade está “comprometida com negociações de boa fé”.
Park Su-keun, presidente da &lt;b&gt;Comissão&lt;/b&gt; Nacional de Relações Trabalhistas, também informou que as negociações serão retomadas na </t>
        </is>
      </c>
      <c r="I21631" t="n">
        <v>1</v>
      </c>
    </row>
    <row r="21632">
      <c r="A21632" t="inlineStr">
        <is>
          <t>18/05/2026 12:26:13</t>
        </is>
      </c>
      <c r="C21632" t="inlineStr">
        <is>
          <t>VEJA</t>
        </is>
      </c>
      <c r="D21632" t="inlineStr">
        <is>
          <t>rss</t>
        </is>
      </c>
      <c r="E21632" t="inlineStr">
        <is>
          <t>Quem são os dezessete deputados na mira do Conselho de Ética da Câmara nesta semana</t>
        </is>
      </c>
      <c r="F21632" t="inlineStr">
        <is>
          <t>https://veja.abril.com.br/brasil/quem-sao-os-dezessete-deputados-na-mira-do-conselho-de-etica-da-camara-nesta-semana/</t>
        </is>
      </c>
      <c r="G21632" t="inlineStr">
        <is>
          <t>câmara</t>
        </is>
      </c>
      <c r="H21632" t="inlineStr">
        <is>
          <t>(ver título)</t>
        </is>
      </c>
      <c r="I21632" t="n">
        <v>1</v>
      </c>
    </row>
    <row r="21633">
      <c r="A21633" t="inlineStr">
        <is>
          <t>18/05/2026 12:26:18</t>
        </is>
      </c>
      <c r="C21633" t="inlineStr">
        <is>
          <t>VEJA</t>
        </is>
      </c>
      <c r="D21633" t="inlineStr">
        <is>
          <t>rss</t>
        </is>
      </c>
      <c r="E21633" t="inlineStr">
        <is>
          <t>Por que o BTS não recebe cachê por apresentação na Copa do Mundo</t>
        </is>
      </c>
      <c r="F21633" t="inlineStr">
        <is>
          <t>https://veja.abril.com.br/cultura/por-que-bts-nao-recebe-cache-por-apresentacao-na-copa-do-mundo/</t>
        </is>
      </c>
      <c r="G21633" t="inlineStr">
        <is>
          <t>CAC</t>
        </is>
      </c>
      <c r="H21633" t="inlineStr">
        <is>
          <t>(ver título)</t>
        </is>
      </c>
      <c r="I21633" t="n">
        <v>1</v>
      </c>
    </row>
    <row r="21634">
      <c r="A21634" t="inlineStr">
        <is>
          <t>18/05/2026 13:36:13</t>
        </is>
      </c>
      <c r="B21634" t="inlineStr">
        <is>
          <t>18/05 12:53</t>
        </is>
      </c>
      <c r="C21634" t="inlineStr">
        <is>
          <t>g1 &gt; Política</t>
        </is>
      </c>
      <c r="D21634" t="inlineStr">
        <is>
          <t>rss</t>
        </is>
      </c>
      <c r="E21634" t="inlineStr">
        <is>
          <t>Aliados de Alcolumbre veem como 'estranho' movimento para nova indicação de Jorge Messias ao STF</t>
        </is>
      </c>
      <c r="F21634" t="inlineStr">
        <is>
          <t>https://g1.globo.com/politica/blog/gerson-camarotti/post/2026/05/18/aliados-de-alcolumbre-veem-como-estranho-movimento-para-nova-indicacao-de-jorge-messias-ao-stf.ghtml</t>
        </is>
      </c>
      <c r="G21634" t="inlineStr">
        <is>
          <t>senado</t>
        </is>
      </c>
      <c r="H21634" t="inlineStr">
        <is>
          <t>cy65SrCCD42jDIVzDA/agf20250520012.jpg" /&amp;gt;&amp;lt;br /&amp;gt;     O grupo mais próximo do presidente do &lt;b&gt;Senado&lt;/b&gt;, Davi Alcolumbre (União Brasil-AP), recebeu com surpresa a movimentação de um setor do go</t>
        </is>
      </c>
      <c r="I21634" t="n">
        <v>4</v>
      </c>
    </row>
    <row r="21635">
      <c r="A21635" t="inlineStr">
        <is>
          <t>18/05/2026 13:36:19</t>
        </is>
      </c>
      <c r="B21635" t="inlineStr">
        <is>
          <t>18/05 13:18</t>
        </is>
      </c>
      <c r="C21635" t="inlineStr">
        <is>
          <t>Metrópoles</t>
        </is>
      </c>
      <c r="D21635" t="inlineStr">
        <is>
          <t>rss</t>
        </is>
      </c>
      <c r="E21635" t="inlineStr">
        <is>
          <t>TRF-6 torna réu dono do Alfinetei por suposta difamação contra Hugo Motta</t>
        </is>
      </c>
      <c r="F21635" t="inlineStr">
        <is>
          <t>https://www.metropoles.com/brasil/trf-6-torna-reu-dono-do-alfinetei-por-suposta-difamacao-contra-hugo-motta</t>
        </is>
      </c>
      <c r="G21635" t="inlineStr">
        <is>
          <t>câmara</t>
        </is>
      </c>
      <c r="H21635" t="inlineStr">
        <is>
          <t>Presidente da &lt;b&gt;Câmara&lt;/b&gt; acusa perfil de associá-lo à defesa de criminosos durante debate da PEC da Segurança. Jui</t>
        </is>
      </c>
      <c r="I21635" t="n">
        <v>2</v>
      </c>
    </row>
    <row r="21636">
      <c r="A21636" t="inlineStr">
        <is>
          <t>18/05/2026 13:36:25</t>
        </is>
      </c>
      <c r="B21636" t="inlineStr">
        <is>
          <t>18/05 13:05</t>
        </is>
      </c>
      <c r="C21636" t="inlineStr">
        <is>
          <t>BBC Brasil</t>
        </is>
      </c>
      <c r="D21636" t="inlineStr">
        <is>
          <t>rss</t>
        </is>
      </c>
      <c r="E21636" t="inlineStr">
        <is>
          <t>Filme de Bolsonaro precisaria superar bilheteria de todos os longas brasileiros de 2025 para pagar investimento atribuído a Vorcaro</t>
        </is>
      </c>
      <c r="F21636" t="inlineStr">
        <is>
          <t>https://www.bbc.com/portuguese/articles/ckgpz5yq4gjo?at_medium=RSS&amp;at_campaign=rss</t>
        </is>
      </c>
      <c r="G21636" t="inlineStr">
        <is>
          <t>Bolsonaro</t>
        </is>
      </c>
      <c r="H21636" t="inlineStr">
        <is>
          <t>(ver título)</t>
        </is>
      </c>
      <c r="I21636" t="n">
        <v>1</v>
      </c>
    </row>
    <row r="21637">
      <c r="A21637" t="inlineStr">
        <is>
          <t>18/05/2026 13:36:31</t>
        </is>
      </c>
      <c r="B21637" t="inlineStr">
        <is>
          <t>18/05 13:05</t>
        </is>
      </c>
      <c r="C21637" t="inlineStr">
        <is>
          <t>Metrópoles</t>
        </is>
      </c>
      <c r="D21637" t="inlineStr">
        <is>
          <t>rss</t>
        </is>
      </c>
      <c r="E21637" t="inlineStr">
        <is>
          <t>Lula pede para Trump parar briga com China e se associar ao Brasil por terras raras</t>
        </is>
      </c>
      <c r="F21637" t="inlineStr">
        <is>
          <t>https://www.metropoles.com/sao-paulo/lula-torce-para-trump-parar-de-brigar-com-china-e-se-associar-ao-brasil</t>
        </is>
      </c>
      <c r="G21637" t="inlineStr">
        <is>
          <t>lula</t>
        </is>
      </c>
      <c r="H21637" t="inlineStr">
        <is>
          <t>&lt;b&gt;Lula&lt;/b&gt; afirmou que conta com Donald Trump para a exploração de terras raras no Brasil. Além diss</t>
        </is>
      </c>
      <c r="I21637" t="n">
        <v>1</v>
      </c>
    </row>
    <row r="21638">
      <c r="A21638" t="inlineStr">
        <is>
          <t>18/05/2026 13:36:37</t>
        </is>
      </c>
      <c r="B21638" t="inlineStr">
        <is>
          <t>18/05 13:04</t>
        </is>
      </c>
      <c r="C21638" t="inlineStr">
        <is>
          <t>g1 &gt; Política</t>
        </is>
      </c>
      <c r="D21638" t="inlineStr">
        <is>
          <t>rss</t>
        </is>
      </c>
      <c r="E21638" t="inlineStr">
        <is>
          <t>Lula diz que Brasil também pode se associar aos EUA na exploração de minerais críticos 'se Trump deixar de brigar com Xi'</t>
        </is>
      </c>
      <c r="F21638" t="inlineStr">
        <is>
          <t>https://g1.globo.com/politica/noticia/2026/05/18/lula-diz-que-brasil-tambem-pode-se-associar-aos-eua-na-exploracao-de-minerais-criticos-se-trump-deixar-de-brigar-com-xi.ghtml</t>
        </is>
      </c>
      <c r="G21638" t="inlineStr">
        <is>
          <t>lula</t>
        </is>
      </c>
      <c r="H21638" t="inlineStr">
        <is>
          <t>O presidente Luiz Inácio &lt;b&gt;Lula&lt;/b&gt; da Silva (PT) afirmou nesta segunda-feira (18) que o Brasil precisa acelerar o mapeamento</t>
        </is>
      </c>
      <c r="I21638" t="n">
        <v>1</v>
      </c>
    </row>
    <row r="21639">
      <c r="A21639" t="inlineStr">
        <is>
          <t>18/05/2026 13:36:43</t>
        </is>
      </c>
      <c r="B21639" t="inlineStr">
        <is>
          <t>18/05 12:56</t>
        </is>
      </c>
      <c r="C21639" t="inlineStr">
        <is>
          <t>Metrópoles</t>
        </is>
      </c>
      <c r="D21639" t="inlineStr">
        <is>
          <t>rss</t>
        </is>
      </c>
      <c r="E21639" t="inlineStr">
        <is>
          <t>Privatização: TCE-MG libera lançamento de ações da Copasa</t>
        </is>
      </c>
      <c r="F21639" t="inlineStr">
        <is>
          <t>https://www.metropoles.com/minas-gerais/processo-de-privatizacao-tce-mg-libera-lancamento-de-acoes-da-copasa</t>
        </is>
      </c>
      <c r="G21639" t="inlineStr">
        <is>
          <t>plenário</t>
        </is>
      </c>
      <c r="H21639" t="inlineStr">
        <is>
          <t xml:space="preserve">&lt;b&gt;Plenário&lt;/b&gt; do TCE-MG votou por unanimidade para liberar estado a oferecer suas ações na Copasa, mas </t>
        </is>
      </c>
      <c r="I21639" t="n">
        <v>1</v>
      </c>
    </row>
    <row r="21640">
      <c r="A21640" t="inlineStr">
        <is>
          <t>18/05/2026 13:36:49</t>
        </is>
      </c>
      <c r="C21640" t="inlineStr">
        <is>
          <t>VEJA</t>
        </is>
      </c>
      <c r="D21640" t="inlineStr">
        <is>
          <t>rss</t>
        </is>
      </c>
      <c r="E21640" t="inlineStr">
        <is>
          <t>Escândalo de áudios abala Flávio, mas analistas veem uma boa notícia para a direita em 2026</t>
        </is>
      </c>
      <c r="F21640" t="inlineStr">
        <is>
          <t>https://veja.abril.com.br/politica/escandalo-de-audios-abala-flavio-mas-analistas-veem-uma-boa-noticia-para-a-direita-em-2026/</t>
        </is>
      </c>
      <c r="G21640" t="inlineStr">
        <is>
          <t>senado</t>
        </is>
      </c>
      <c r="H21640" t="inlineStr">
        <is>
          <t>Christopher Garman e Rodrigo Prando afirmam que crise envolvendo Banco Master desgasta &lt;b&gt;senado&lt;/b&gt;r, mas não elimina força eleitoral do bolsonarismo</t>
        </is>
      </c>
      <c r="I21640" t="n">
        <v>1</v>
      </c>
    </row>
    <row r="21641">
      <c r="A21641" t="inlineStr">
        <is>
          <t>18/05/2026 14:35:34</t>
        </is>
      </c>
      <c r="B21641" t="inlineStr">
        <is>
          <t>18/05 14:14</t>
        </is>
      </c>
      <c r="C21641" t="inlineStr">
        <is>
          <t>g1 &gt; Política</t>
        </is>
      </c>
      <c r="D21641" t="inlineStr">
        <is>
          <t>rss</t>
        </is>
      </c>
      <c r="E21641" t="inlineStr">
        <is>
          <t>O que são terras raras (que não são terras nem raras)? Entenda em 10 perguntas e respostas</t>
        </is>
      </c>
      <c r="F21641" t="inlineStr">
        <is>
          <t>https://g1.globo.com/educacao/noticia/2026/05/18/o-que-sao-terras-raras-que-nao-sao-terras-nem-raras.ghtml</t>
        </is>
      </c>
      <c r="G21641" t="inlineStr">
        <is>
          <t>câmara</t>
        </is>
      </c>
      <c r="H21641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21641" t="n">
        <v>4</v>
      </c>
    </row>
    <row r="21642">
      <c r="A21642" t="inlineStr">
        <is>
          <t>18/05/2026 14:35:39</t>
        </is>
      </c>
      <c r="B21642" t="inlineStr">
        <is>
          <t>18/05 14:02</t>
        </is>
      </c>
      <c r="C21642" t="inlineStr">
        <is>
          <t>Folha de S.Paulo - Poder - Principal</t>
        </is>
      </c>
      <c r="D21642" t="inlineStr">
        <is>
          <t>rss</t>
        </is>
      </c>
      <c r="E21642" t="inlineStr">
        <is>
          <t>Norma do Senado barra reenvio de Messias por Lula neste ano, mas Planalto estuda como contornar</t>
        </is>
      </c>
      <c r="F21642" t="inlineStr">
        <is>
          <t>https://redir.folha.com.br/redir/online/poder/rss091/*https://www1.folha.uol.com.br/poder/2026/05/norma-do-senado-barra-reenvio-de-messias-por-lula-neste-ano-mas-planalto-estuda-como-contornar.shtml</t>
        </is>
      </c>
      <c r="G21642" t="inlineStr">
        <is>
          <t>senado</t>
        </is>
      </c>
      <c r="H21642" t="inlineStr">
        <is>
          <t>Uma norma editada pelo &amp;lt;a href="https://www1.folha.uol.com.br/folha-topicos/&lt;b&gt;senado&lt;/b&gt;/"&amp;gt;Senado&amp;lt;/a&amp;gt; em 2010, durante a presidência de &amp;lt;a href="https://www1.folha.uol.com.br/fol</t>
        </is>
      </c>
      <c r="I21642" t="n">
        <v>4</v>
      </c>
    </row>
    <row r="21643">
      <c r="A21643" t="inlineStr">
        <is>
          <t>18/05/2026 14:35:45</t>
        </is>
      </c>
      <c r="B21643" t="inlineStr">
        <is>
          <t>18/05 13:30</t>
        </is>
      </c>
      <c r="C21643" t="inlineStr">
        <is>
          <t>g1 &gt; Política</t>
        </is>
      </c>
      <c r="D21643" t="inlineStr">
        <is>
          <t>rss</t>
        </is>
      </c>
      <c r="E21643" t="inlineStr">
        <is>
          <t>Com tensão no Oriente Médio e alta do petróleo, governo sobe estimativa de inflação para 4,5% neste ano, no limite da meta</t>
        </is>
      </c>
      <c r="F21643" t="inlineStr">
        <is>
          <t>https://g1.globo.com/economia/noticia/2026/05/18/com-tensao-no-oriente-medio-e-alta-do-petroleo-governo-sobe-estimativa-de-inflacao-para-45percent-neste-ano-no-limite-da-meta.ghtml</t>
        </is>
      </c>
      <c r="G21643" t="inlineStr">
        <is>
          <t>inflação</t>
        </is>
      </c>
      <c r="H21643" t="inlineStr">
        <is>
          <t>O governo elevou nesta segunda-feira (18) a sua estimativa para a &lt;b&gt;inflação&lt;/b&gt; oficial deste ano de 3,7% para 4,5%. 
A informação consta no Boletim Macrofiscal, da Secr</t>
        </is>
      </c>
      <c r="I21643" t="n">
        <v>3</v>
      </c>
    </row>
    <row r="21644">
      <c r="A21644" t="inlineStr">
        <is>
          <t>18/05/2026 14:35:51</t>
        </is>
      </c>
      <c r="B21644" t="inlineStr">
        <is>
          <t>18/05 13:59</t>
        </is>
      </c>
      <c r="C21644" t="inlineStr">
        <is>
          <t>Folha de S.Paulo - Mercado - Principal</t>
        </is>
      </c>
      <c r="D21644" t="inlineStr">
        <is>
          <t>rss</t>
        </is>
      </c>
      <c r="E21644" t="inlineStr">
        <is>
          <t>Fazenda aumenta previsão para inflação com guerra no Irã e mantém projeção do PIB de 2,3%</t>
        </is>
      </c>
      <c r="F21644" t="inlineStr">
        <is>
          <t>https://redir.folha.com.br/redir/online/mercado/rss091/*https://www1.folha.uol.com.br/mercado/2026/05/fazenda-aumenta-previsao-para-inflacao-com-guerra-no-ira-e-mantem-projecao-do-pib-de-23.shtml</t>
        </is>
      </c>
      <c r="G21644" t="inlineStr">
        <is>
          <t>inflação</t>
        </is>
      </c>
      <c r="H21644" t="inlineStr">
        <is>
          <t>mico em 2026 e previu uma &amp;lt;a href="https://www1.folha.uol.com.br/folha-topicos/inflacao/"&amp;gt;&lt;b&gt;inflação&lt;/b&gt;&amp;lt;/a&amp;gt; mais alta do que a projetada em março, sob impacto do conflito no Irã.
&amp;lt;a href="https</t>
        </is>
      </c>
      <c r="I21644" t="n">
        <v>2</v>
      </c>
    </row>
    <row r="21645">
      <c r="A21645" t="inlineStr">
        <is>
          <t>18/05/2026 14:35:57</t>
        </is>
      </c>
      <c r="B21645" t="inlineStr">
        <is>
          <t>18/05 13:29</t>
        </is>
      </c>
      <c r="C21645" t="inlineStr">
        <is>
          <t>g1 &gt; Economia</t>
        </is>
      </c>
      <c r="D21645" t="inlineStr">
        <is>
          <t>rss</t>
        </is>
      </c>
      <c r="E21645" t="inlineStr">
        <is>
          <t>OpenAI diz que ChatGPT não é advogado e pede rejeição de ação de seguradora</t>
        </is>
      </c>
      <c r="F21645" t="inlineStr">
        <is>
          <t>https://g1.globo.com/tecnologia/noticia/2026/05/18/openai-diz-que-chatgpt-nao-e-advogado-e-pede-rejeicao-de-acao-de-seguradora.ghtml</t>
        </is>
      </c>
      <c r="G21645" t="inlineStr">
        <is>
          <t>CAC</t>
        </is>
      </c>
      <c r="H21645" t="inlineStr">
        <is>
          <t>aforma de inteligência artificial generativa ChatGPT não é um advogado e não exerce a advo&lt;b&gt;cac&lt;/b&gt;ia.
Em um processo apresentado na sexta-feira (15) no tribunal federal de Chicago, a OpenA</t>
        </is>
      </c>
      <c r="I21645" t="n">
        <v>2</v>
      </c>
    </row>
    <row r="21646">
      <c r="A21646" t="inlineStr">
        <is>
          <t>18/05/2026 14:36:02</t>
        </is>
      </c>
      <c r="C21646" t="inlineStr">
        <is>
          <t>VEJA</t>
        </is>
      </c>
      <c r="D21646" t="inlineStr">
        <is>
          <t>rss</t>
        </is>
      </c>
      <c r="E21646" t="inlineStr">
        <is>
          <t>Como o PT articula uma nova arma contra Flávio Bolsonaro na eleição de 2026</t>
        </is>
      </c>
      <c r="F21646" t="inlineStr">
        <is>
          <t>https://veja.abril.com.br/politica/como-o-pt-articula-uma-nova-arma-contra-flavio-bolsonaro-na-eleicao-de-2026/</t>
        </is>
      </c>
      <c r="G21646" t="inlineStr">
        <is>
          <t>senado</t>
        </is>
      </c>
      <c r="H21646" t="inlineStr">
        <is>
          <t>hapola e Rodrigo Prando afirmam que partido tenta consolidar narrativa de desgaste contra &lt;b&gt;senado&lt;/b&gt;r nas redes sociais</t>
        </is>
      </c>
      <c r="I21646" t="n">
        <v>2</v>
      </c>
    </row>
    <row r="21647">
      <c r="A21647" t="inlineStr">
        <is>
          <t>18/05/2026 14:36:08</t>
        </is>
      </c>
      <c r="B21647" t="inlineStr">
        <is>
          <t>18/05 14:10</t>
        </is>
      </c>
      <c r="C21647" t="inlineStr">
        <is>
          <t>Metrópoles</t>
        </is>
      </c>
      <c r="D21647" t="inlineStr">
        <is>
          <t>rss</t>
        </is>
      </c>
      <c r="E21647" t="inlineStr">
        <is>
          <t>Valdemar detona pré-candidatura de Joaquim Barbosa: "Piada"</t>
        </is>
      </c>
      <c r="F21647" t="inlineStr">
        <is>
          <t>https://www.metropoles.com/brasil/valdemar-detona-pre-candidatura-de-joaquim-barbosa-piada</t>
        </is>
      </c>
      <c r="G21647" t="inlineStr">
        <is>
          <t>stf</t>
        </is>
      </c>
      <c r="H21647" t="inlineStr">
        <is>
          <t>Dirigente do PL criticou intenção do DC de lançar o ministro aposentado do &lt;b&gt;STF&lt;/b&gt; para a disputa ao Palácio do Planalto</t>
        </is>
      </c>
      <c r="I21647" t="n">
        <v>1</v>
      </c>
    </row>
    <row r="21648">
      <c r="A21648" t="inlineStr">
        <is>
          <t>18/05/2026 14:36:14</t>
        </is>
      </c>
      <c r="B21648" t="inlineStr">
        <is>
          <t>18/05 14:07</t>
        </is>
      </c>
      <c r="C21648" t="inlineStr">
        <is>
          <t>Metrópoles</t>
        </is>
      </c>
      <c r="D21648" t="inlineStr">
        <is>
          <t>rss</t>
        </is>
      </c>
      <c r="E21648" t="inlineStr">
        <is>
          <t>Fazenda sobe previsão da inflação para 4,5% e mantém PIB em 2,3%</t>
        </is>
      </c>
      <c r="F21648" t="inlineStr">
        <is>
          <t>https://www.metropoles.com/brasil/fazenda-sobe-previsao-da-inflacao-para-45-e-mantem-pib-de-23</t>
        </is>
      </c>
      <c r="G21648" t="inlineStr">
        <is>
          <t>inflação</t>
        </is>
      </c>
      <c r="H21648" t="inlineStr">
        <is>
          <t>(ver título)</t>
        </is>
      </c>
      <c r="I21648" t="n">
        <v>1</v>
      </c>
    </row>
    <row r="21649">
      <c r="A21649" t="inlineStr">
        <is>
          <t>18/05/2026 14:36:20</t>
        </is>
      </c>
      <c r="B21649" t="inlineStr">
        <is>
          <t>18/05 13:42</t>
        </is>
      </c>
      <c r="C21649" t="inlineStr">
        <is>
          <t>Metrópoles</t>
        </is>
      </c>
      <c r="D21649" t="inlineStr">
        <is>
          <t>rss</t>
        </is>
      </c>
      <c r="E21649" t="inlineStr">
        <is>
          <t>Ipea: emendas elevam gastos no SUS sem reduzir mortalidade</t>
        </is>
      </c>
      <c r="F21649" t="inlineStr">
        <is>
          <t>https://www.metropoles.com/colunas/grande-angular/ipea-emendas-elevam-gastos-no-sus-sem-reduzir-mortalidade</t>
        </is>
      </c>
      <c r="G21649" t="inlineStr">
        <is>
          <t>gastos</t>
        </is>
      </c>
      <c r="H21649" t="inlineStr">
        <is>
          <t>(ver título)</t>
        </is>
      </c>
      <c r="I21649" t="n">
        <v>1</v>
      </c>
    </row>
    <row r="21650">
      <c r="A21650" t="inlineStr">
        <is>
          <t>18/05/2026 14:36:26</t>
        </is>
      </c>
      <c r="B21650" t="inlineStr">
        <is>
          <t>18/05 13:41</t>
        </is>
      </c>
      <c r="C21650" t="inlineStr">
        <is>
          <t>Metrópoles</t>
        </is>
      </c>
      <c r="D21650" t="inlineStr">
        <is>
          <t>rss</t>
        </is>
      </c>
      <c r="E21650" t="inlineStr">
        <is>
          <t>Parte de padaria fica destruída após ser atingida por incêndio no RS. Veja vídeo</t>
        </is>
      </c>
      <c r="F21650" t="inlineStr">
        <is>
          <t>https://www.metropoles.com/brasil/parte-de-padaria-fica-destruida-apos-ser-atingida-por-incendio-no-rs</t>
        </is>
      </c>
      <c r="G21650" t="inlineStr">
        <is>
          <t>gastos</t>
        </is>
      </c>
      <c r="H21650" t="inlineStr">
        <is>
          <t>Segundo o CBMRS, 8 mil litros de água foram &lt;b&gt;gastos&lt;/b&gt; no combate ao incêndio e não houve feridos. A padaria lamentou o ocorrido</t>
        </is>
      </c>
      <c r="I21650" t="n">
        <v>1</v>
      </c>
    </row>
    <row r="21651">
      <c r="A21651" t="inlineStr">
        <is>
          <t>18/05/2026 14:36:32</t>
        </is>
      </c>
      <c r="C21651" t="inlineStr">
        <is>
          <t>VEJA</t>
        </is>
      </c>
      <c r="D21651" t="inlineStr">
        <is>
          <t>rss</t>
        </is>
      </c>
      <c r="E21651" t="inlineStr">
        <is>
          <t>Campanha da Petrobras em meio à alta do petróleo reacende alerta no TCU</t>
        </is>
      </c>
      <c r="F21651" t="inlineStr">
        <is>
          <t>https://veja.abril.com.br/coluna/radar-economico/campanha-da-petrobras-em-meio-a-alta-do-petroleo-reacende-alerta-no-tcu/</t>
        </is>
      </c>
      <c r="G21651" t="inlineStr">
        <is>
          <t>tcu</t>
        </is>
      </c>
      <c r="H21651" t="inlineStr">
        <is>
          <t>(ver título)</t>
        </is>
      </c>
      <c r="I21651" t="n">
        <v>1</v>
      </c>
    </row>
    <row r="21652">
      <c r="A21652" t="inlineStr">
        <is>
          <t>18/05/2026 15:21:08</t>
        </is>
      </c>
      <c r="B21652" t="inlineStr">
        <is>
          <t>18/05 14:49</t>
        </is>
      </c>
      <c r="C21652" t="inlineStr">
        <is>
          <t>g1 &gt; Política</t>
        </is>
      </c>
      <c r="D21652" t="inlineStr">
        <is>
          <t>rss</t>
        </is>
      </c>
      <c r="E21652" t="inlineStr">
        <is>
          <t>Entidades de juízes pedem que STF atualize teto do funcionalismo e flexibilize trava de penduricalhos</t>
        </is>
      </c>
      <c r="F21652" t="inlineStr">
        <is>
          <t>https://g1.globo.com/politica/noticia/2026/05/18/entidades-de-juizes-pedem-que-stf-atualize-teto-do-funcionalismo-e-flexibilize-trava-de-penduricalhos.ghtml</t>
        </is>
      </c>
      <c r="G21652" t="inlineStr">
        <is>
          <t>congresso</t>
        </is>
      </c>
      <c r="H21652" t="inlineStr">
        <is>
          <t>ades de juízes pediram que o Supremo Tribunal Federal (STF) se comprometa a encaminhar ao &lt;b&gt;Congresso&lt;/b&gt; projeto para reajustar o teto do funcionalismo e ainda flexibilize a trava para o pagamen</t>
        </is>
      </c>
      <c r="I21652" t="n">
        <v>4</v>
      </c>
    </row>
    <row r="21653">
      <c r="A21653" t="inlineStr">
        <is>
          <t>18/05/2026 15:21:14</t>
        </is>
      </c>
      <c r="B21653" t="inlineStr">
        <is>
          <t>18/05 14:34</t>
        </is>
      </c>
      <c r="C21653" t="inlineStr">
        <is>
          <t>Folha de S.Paulo - Poder - Principal</t>
        </is>
      </c>
      <c r="D21653" t="inlineStr">
        <is>
          <t>rss</t>
        </is>
      </c>
      <c r="E21653" t="inlineStr">
        <is>
          <t>Comissão do Senado pauta autonomia financeira do BC, mas governo deve pedir vista</t>
        </is>
      </c>
      <c r="F21653" t="inlineStr">
        <is>
          <t>https://redir.folha.com.br/redir/online/poder/rss091/*https://www1.folha.uol.com.br/colunas/painel/2026/05/comissao-do-senado-pauta-autonomia-financeira-do-bc-mas-governo-deve-pedir-vista.shtml</t>
        </is>
      </c>
      <c r="G21653" t="inlineStr">
        <is>
          <t>senado</t>
        </is>
      </c>
      <c r="H21653" t="inlineStr">
        <is>
          <t>/a&amp;gt;. O projeto foi pautado para a próxima sessão da Comissão de Constituição e Justiça do &lt;b&gt;Senado&lt;/b&gt;, marcada para quarta-feira (20).
&amp;lt;a href="https://redir.folha.com.br/redir/online/poder/r</t>
        </is>
      </c>
      <c r="I21653" t="n">
        <v>4</v>
      </c>
    </row>
    <row r="21654">
      <c r="A21654" t="inlineStr">
        <is>
          <t>18/05/2026 15:21:20</t>
        </is>
      </c>
      <c r="B21654" t="inlineStr">
        <is>
          <t>18/05 15:00</t>
        </is>
      </c>
      <c r="C21654" t="inlineStr">
        <is>
          <t>Folha de S.Paulo - Mercado - Principal</t>
        </is>
      </c>
      <c r="D21654" t="inlineStr">
        <is>
          <t>rss</t>
        </is>
      </c>
      <c r="E21654" t="inlineStr">
        <is>
          <t>TCU vê conflito de interesses em gestão de fundo que financia inovação</t>
        </is>
      </c>
      <c r="F21654" t="inlineStr">
        <is>
          <t>https://redir.folha.com.br/redir/online/mercado/rss091/*https://www1.folha.uol.com.br/mercado/2026/05/tcu-ve-conflito-de-interesses-em-gestao-de-fundo-que-financia-inovacao.shtml</t>
        </is>
      </c>
      <c r="G21654" t="inlineStr">
        <is>
          <t>tcu</t>
        </is>
      </c>
      <c r="H21654" t="inlineStr">
        <is>
          <t>Uma auditoria realizada pelo &amp;lt;a href="https://www1.folha.uol.com.br/folha-topicos/&lt;b&gt;tcu&lt;/b&gt;/"&amp;gt;TCU&amp;lt;/a&amp;gt; (Tribunal de Contas da União) identificou riscos de conflito de interesses e ba</t>
        </is>
      </c>
      <c r="I21654" t="n">
        <v>2</v>
      </c>
    </row>
    <row r="21655">
      <c r="A21655" t="inlineStr">
        <is>
          <t>18/05/2026 15:21:26</t>
        </is>
      </c>
      <c r="B21655" t="inlineStr">
        <is>
          <t>18/05 14:41</t>
        </is>
      </c>
      <c r="C21655" t="inlineStr">
        <is>
          <t>Metrópoles</t>
        </is>
      </c>
      <c r="D21655" t="inlineStr">
        <is>
          <t>rss</t>
        </is>
      </c>
      <c r="E21655" t="inlineStr">
        <is>
          <t>A apresentação da Quaest para Flávio Bolsonaro</t>
        </is>
      </c>
      <c r="F21655" t="inlineStr">
        <is>
          <t>https://www.metropoles.com/colunas/igor-gadelha/a-apresentacao-da-quaest-para-flavio-bolsonaro</t>
        </is>
      </c>
      <c r="G21655" t="inlineStr">
        <is>
          <t>Bolsonaro</t>
        </is>
      </c>
      <c r="H21655" t="inlineStr">
        <is>
          <t>Senador e presidenciável Flávio &lt;b&gt;Bolsonaro&lt;/b&gt; (PL-RJ) se reuniu com representante do instituto Quaest na segunda-feira (18/5), em Brasí</t>
        </is>
      </c>
      <c r="I21655" t="n">
        <v>2</v>
      </c>
    </row>
    <row r="21656">
      <c r="A21656" t="inlineStr">
        <is>
          <t>18/05/2026 15:21:31</t>
        </is>
      </c>
      <c r="C21656" t="inlineStr">
        <is>
          <t>VEJA</t>
        </is>
      </c>
      <c r="D21656" t="inlineStr">
        <is>
          <t>rss</t>
        </is>
      </c>
      <c r="E21656" t="inlineStr">
        <is>
          <t>Com guerra, governo revisa projeções, vê inflação no limite do teto e PIB igual</t>
        </is>
      </c>
      <c r="F21656" t="inlineStr">
        <is>
          <t>https://veja.abril.com.br/economia/com-guerra-governo-revisa-projecoes-ve-inflacao-no-limite-do-teto-e-pib-igual/</t>
        </is>
      </c>
      <c r="G21656" t="inlineStr">
        <is>
          <t>inflação</t>
        </is>
      </c>
      <c r="H21656" t="inlineStr">
        <is>
          <t>Expectativa de &lt;b&gt;inflação&lt;/b&gt; do Ministério da Fazenda foi elevada de 3,8%, em março, para 4,5% agora</t>
        </is>
      </c>
      <c r="I21656" t="n">
        <v>2</v>
      </c>
    </row>
    <row r="21657">
      <c r="A21657" t="inlineStr">
        <is>
          <t>18/05/2026 15:21:37</t>
        </is>
      </c>
      <c r="C21657" t="inlineStr">
        <is>
          <t>VEJA</t>
        </is>
      </c>
      <c r="D21657" t="inlineStr">
        <is>
          <t>rss</t>
        </is>
      </c>
      <c r="E21657" t="inlineStr">
        <is>
          <t>As sete perguntas do Datafolha sobre a relação entre Flávio Bolsonaro e Daniel Vorcaro</t>
        </is>
      </c>
      <c r="F21657" t="inlineStr">
        <is>
          <t>https://veja.abril.com.br/brasil/as-sete-perguntas-do-datafolha-sobre-a-relacao-entre-flavio-bolsonaro-e-daniel-vorcaro/</t>
        </is>
      </c>
      <c r="G21657" t="inlineStr">
        <is>
          <t>senado</t>
        </is>
      </c>
      <c r="H21657" t="inlineStr">
        <is>
          <t xml:space="preserve"> esta semana testará impacto do vazamento do caso 'Dark Horse' sobre a pré-candidatura do &lt;b&gt;senado&lt;/b&gt;r</t>
        </is>
      </c>
      <c r="I21657" t="n">
        <v>2</v>
      </c>
    </row>
    <row r="21658">
      <c r="A21658" t="inlineStr">
        <is>
          <t>18/05/2026 15:21:43</t>
        </is>
      </c>
      <c r="B21658" t="inlineStr">
        <is>
          <t>18/05 15:09</t>
        </is>
      </c>
      <c r="C21658" t="inlineStr">
        <is>
          <t>Google Alert - julia zanatta</t>
        </is>
      </c>
      <c r="D21658" t="inlineStr">
        <is>
          <t>google_alert</t>
        </is>
      </c>
      <c r="E21658" t="inlineStr">
        <is>
          <t>Fim da escala 6x1: emendas para adiar medida em 10 anos têm apoio de 14 deputados de SC</t>
        </is>
      </c>
      <c r="F21658" t="inlineStr">
        <is>
          <t>https://www.google.com/url?rct=j&amp;sa=t&amp;url=https://www.nsctotal.com.br/noticias/fim-da-escala-6x1-emendas-para-adiar-medida-em-10-anos-tem-apoio-de-14-deputados-de-sc&amp;ct=ga&amp;cd=CAIyGjE1NGNiYTk5MDkyMTk4N2M6Y29tOnB0OlVT&amp;usg=AOvVaw1ErDX-mNyXWZDO-lFerfms</t>
        </is>
      </c>
      <c r="G21658" t="inlineStr">
        <is>
          <t>santa catarina</t>
        </is>
      </c>
      <c r="H21658" t="inlineStr">
        <is>
          <t>Catorze dos 16 deputados federais de &lt;b&gt;Santa Catarina&lt;/b&gt; assinaram duas emendas que pretendem adiar o fim da escala 6x1 por 10 anos.</t>
        </is>
      </c>
      <c r="I21658" t="n">
        <v>1</v>
      </c>
    </row>
    <row r="21659">
      <c r="A21659" t="inlineStr">
        <is>
          <t>18/05/2026 15:21:49</t>
        </is>
      </c>
      <c r="B21659" t="inlineStr">
        <is>
          <t>18/05 15:00</t>
        </is>
      </c>
      <c r="C21659" t="inlineStr">
        <is>
          <t>Metrópoles</t>
        </is>
      </c>
      <c r="D21659" t="inlineStr">
        <is>
          <t>rss</t>
        </is>
      </c>
      <c r="E21659" t="inlineStr">
        <is>
          <t>Por que Lula não irá à abertura da Marcha dos Prefeitos em Brasília</t>
        </is>
      </c>
      <c r="F21659" t="inlineStr">
        <is>
          <t>https://www.metropoles.com/colunas/igor-gadelha/por-que-lula-nao-ira-a-abertura-da-marcha-dos-prefeitos-em-brasilia</t>
        </is>
      </c>
      <c r="G21659" t="inlineStr">
        <is>
          <t>lula</t>
        </is>
      </c>
      <c r="H21659" t="inlineStr">
        <is>
          <t>Marcha dos Prefeitos costuma ser um evento hostil para o presidente &lt;b&gt;Lula&lt;/b&gt;, que foi vaiado nas duas últimas edições do evento, em 2024 e 2025</t>
        </is>
      </c>
      <c r="I21659" t="n">
        <v>1</v>
      </c>
    </row>
    <row r="21660">
      <c r="A21660" t="inlineStr">
        <is>
          <t>18/05/2026 15:21:54</t>
        </is>
      </c>
      <c r="B21660" t="inlineStr">
        <is>
          <t>18/05 15:00</t>
        </is>
      </c>
      <c r="C21660" t="inlineStr">
        <is>
          <t>Folha de S.Paulo - Poder - Principal</t>
        </is>
      </c>
      <c r="D21660" t="inlineStr">
        <is>
          <t>rss</t>
        </is>
      </c>
      <c r="E21660" t="inlineStr">
        <is>
          <t>Governo aumenta em 15% gratificação de conselheiros do INSS</t>
        </is>
      </c>
      <c r="F21660" t="inlineStr">
        <is>
          <t>https://redir.folha.com.br/redir/online/poder/rss091/*https://www1.folha.uol.com.br/colunas/painel/2026/05/governo-aumenta-em-15-gratificacao-de-conselheiros-do-inss.shtml</t>
        </is>
      </c>
      <c r="G21660" t="inlineStr">
        <is>
          <t>CAC</t>
        </is>
      </c>
      <c r="H21660" t="inlineStr">
        <is>
          <t>rss091/*https://www1.folha.uol.com.br/colunas/painel/2026/05/governo-aumenta-em-15-gratifi&lt;b&gt;cac&lt;/b&gt;ao-de-conselheiros-do-inss.shtml"&amp;gt;Leia mais&amp;lt;/a&amp;gt; (05/18/2026 - 15h00)</t>
        </is>
      </c>
      <c r="I21660" t="n">
        <v>1</v>
      </c>
    </row>
    <row r="21661">
      <c r="A21661" t="inlineStr">
        <is>
          <t>18/05/2026 15:22:00</t>
        </is>
      </c>
      <c r="B21661" t="inlineStr">
        <is>
          <t>18/05 14:41</t>
        </is>
      </c>
      <c r="C21661" t="inlineStr">
        <is>
          <t>Metrópoles</t>
        </is>
      </c>
      <c r="D21661" t="inlineStr">
        <is>
          <t>rss</t>
        </is>
      </c>
      <c r="E21661" t="inlineStr">
        <is>
          <t>Homem estrangula suposto amante da esposa e compartilha vídeo chocante</t>
        </is>
      </c>
      <c r="F21661" t="inlineStr">
        <is>
          <t>https://www.metropoles.com/distrito-federal/na-mira/homem-estrangula-suposto-amante-da-esposa-e-compartilha-video-chocante</t>
        </is>
      </c>
      <c r="G21661" t="inlineStr">
        <is>
          <t>lula</t>
        </is>
      </c>
      <c r="H21661" t="inlineStr">
        <is>
          <t>da Silva, de 26 anos, foi imobilizada e estrangulada com cabo de carregador de aparelho ce&lt;b&gt;lula&lt;/b&gt;r</t>
        </is>
      </c>
      <c r="I21661" t="n">
        <v>1</v>
      </c>
    </row>
    <row r="21662">
      <c r="A21662" t="inlineStr">
        <is>
          <t>18/05/2026 15:22:06</t>
        </is>
      </c>
      <c r="C21662" t="inlineStr">
        <is>
          <t>VEJA</t>
        </is>
      </c>
      <c r="D21662" t="inlineStr">
        <is>
          <t>rss</t>
        </is>
      </c>
      <c r="E21662" t="inlineStr">
        <is>
          <t>Lula diz querer parceria com EUA sobre terras raras e que Trump ‘deixe de brigar’ com Xi</t>
        </is>
      </c>
      <c r="F21662" t="inlineStr">
        <is>
          <t>https://veja.abril.com.br/mundo/lula-diz-querer-parceria-com-eua-sobre-terras-raras-e-que-trump-deixe-de-brigar-com-xi/</t>
        </is>
      </c>
      <c r="G21662" t="inlineStr">
        <is>
          <t>lula</t>
        </is>
      </c>
      <c r="H21662" t="inlineStr">
        <is>
          <t>(ver título)</t>
        </is>
      </c>
      <c r="I21662" t="n">
        <v>1</v>
      </c>
    </row>
    <row r="21663">
      <c r="A21663" t="inlineStr">
        <is>
          <t>18/05/2026 15:22:11</t>
        </is>
      </c>
      <c r="C21663" t="inlineStr">
        <is>
          <t>VEJA</t>
        </is>
      </c>
      <c r="D21663" t="inlineStr">
        <is>
          <t>rss</t>
        </is>
      </c>
      <c r="E21663" t="inlineStr">
        <is>
          <t>Como Caiado ainda espera faturar com o distanciamento entre Zema e Flávio após ligação para Vorcaro</t>
        </is>
      </c>
      <c r="F21663" t="inlineStr">
        <is>
          <t>https://veja.abril.com.br/politica/como-caiado-ainda-espera-faturar-com-o-distanciamento-entre-zema-e-flavio-apos-ligacao-para-vorcaro/</t>
        </is>
      </c>
      <c r="G21663" t="inlineStr">
        <is>
          <t>Bolsonaro</t>
        </is>
      </c>
      <c r="H21663" t="inlineStr">
        <is>
          <t>x-governador de Goiás manteve cautela ao falar sobre o telefonema do filho primogênito de &lt;b&gt;Bolsonaro&lt;/b&gt; para o banqueiro Daniel Vorcaro, no qual pedia recursos</t>
        </is>
      </c>
      <c r="I21663" t="n">
        <v>1</v>
      </c>
    </row>
    <row r="21664">
      <c r="A21664" t="inlineStr">
        <is>
          <t>18/05/2026 16:08:45</t>
        </is>
      </c>
      <c r="B21664" t="inlineStr">
        <is>
          <t>18/05 15:28</t>
        </is>
      </c>
      <c r="C21664" t="inlineStr">
        <is>
          <t>Metrópoles</t>
        </is>
      </c>
      <c r="D21664" t="inlineStr">
        <is>
          <t>rss</t>
        </is>
      </c>
      <c r="E21664" t="inlineStr">
        <is>
          <t>Prefeita petista é cassada em MG em disputa que envolve divórcio</t>
        </is>
      </c>
      <c r="F21664" t="inlineStr">
        <is>
          <t>https://www.metropoles.com/minas-gerais/prefeita-petista-e-cassada-em-mg-em-disputa-que-envolve-divorcio</t>
        </is>
      </c>
      <c r="G21664" t="inlineStr">
        <is>
          <t>stf</t>
        </is>
      </c>
      <c r="H21664" t="inlineStr">
        <is>
          <t>Prefeita de Francisco Sá, Alini Bicalho se separou do ex-prefeito Mário Osvaldo em 2022; &lt;b&gt;STF&lt;/b&gt; entende que divórcio não afasta irregularidade</t>
        </is>
      </c>
      <c r="I21664" t="n">
        <v>2</v>
      </c>
    </row>
    <row r="21665">
      <c r="A21665" t="inlineStr">
        <is>
          <t>18/05/2026 16:08:50</t>
        </is>
      </c>
      <c r="B21665" t="inlineStr">
        <is>
          <t>18/05 16:00</t>
        </is>
      </c>
      <c r="C21665" t="inlineStr">
        <is>
          <t>Folha de S.Paulo - Poder - Principal</t>
        </is>
      </c>
      <c r="D21665" t="inlineStr">
        <is>
          <t>rss</t>
        </is>
      </c>
      <c r="E21665" t="inlineStr">
        <is>
          <t>'Calcanhar de Aquiles' de Lula, União Brasil debate segurança pública pelo país</t>
        </is>
      </c>
      <c r="F21665" t="inlineStr">
        <is>
          <t>https://redir.folha.com.br/redir/online/poder/rss091/*https://www1.folha.uol.com.br/colunas/painel/2026/05/calcanhar-de-aquiles-de-lula-uniao-brasil-debate-seguranca-publica-pelo-pais.shtml</t>
        </is>
      </c>
      <c r="G21665" t="inlineStr">
        <is>
          <t>lula</t>
        </is>
      </c>
      <c r="H21665" t="inlineStr">
        <is>
          <t>do o calcanhar de Aquiles do governo &amp;lt;a href="https://www1.folha.uol.com.br/folha-topicos/&lt;b&gt;lula&lt;/b&gt;/"&amp;gt;Lula&amp;lt;/a&amp;gt; e de governos estaduais ligados ao &amp;lt;a href="https://www1.folha.uol.com.br/folh</t>
        </is>
      </c>
      <c r="I21665" t="n">
        <v>1</v>
      </c>
    </row>
    <row r="21666">
      <c r="A21666" t="inlineStr">
        <is>
          <t>18/05/2026 16:08:56</t>
        </is>
      </c>
      <c r="B21666" t="inlineStr">
        <is>
          <t>18/05 15:51</t>
        </is>
      </c>
      <c r="C21666" t="inlineStr">
        <is>
          <t>Metrópoles</t>
        </is>
      </c>
      <c r="D21666" t="inlineStr">
        <is>
          <t>rss</t>
        </is>
      </c>
      <c r="E21666" t="inlineStr">
        <is>
          <t>Margem Equatorial: "Daqui a pouco o Trump acha que é dele", diz Lula</t>
        </is>
      </c>
      <c r="F21666" t="inlineStr">
        <is>
          <t>https://www.metropoles.com/sao-paulo/margem-equatorial-daqui-a-pouco-o-trump-acha-que-e-dele-diz-lula</t>
        </is>
      </c>
      <c r="G21666" t="inlineStr">
        <is>
          <t>lula</t>
        </is>
      </c>
      <c r="H21666" t="inlineStr">
        <is>
          <t>&lt;b&gt;Lula&lt;/b&gt; citou Trump em discurso de defesa da exploração de petróleo na Margem Equatorial no Amapá</t>
        </is>
      </c>
      <c r="I21666" t="n">
        <v>1</v>
      </c>
    </row>
    <row r="21667">
      <c r="A21667" t="inlineStr">
        <is>
          <t>18/05/2026 16:09:02</t>
        </is>
      </c>
      <c r="B21667" t="inlineStr">
        <is>
          <t>18/05 15:39</t>
        </is>
      </c>
      <c r="C21667" t="inlineStr">
        <is>
          <t>g1 &gt; Política</t>
        </is>
      </c>
      <c r="D21667" t="inlineStr">
        <is>
          <t>rss</t>
        </is>
      </c>
      <c r="E21667" t="inlineStr">
        <is>
          <t>Lula cita possível interesse de Trump e defende exploração da Margem Equatorial pela Petrobras: 'Nós vamos ocupar'</t>
        </is>
      </c>
      <c r="F21667" t="inlineStr">
        <is>
          <t>https://g1.globo.com/politica/noticia/2026/05/18/lula-cita-possivel-interesse-de-trump-e-defende-exploracao-da-margem-equatorial-pela-petrobras-garantir-para-o-nosso-pais.ghtml</t>
        </is>
      </c>
      <c r="G21667" t="inlineStr">
        <is>
          <t>lula</t>
        </is>
      </c>
      <c r="H21667" t="inlineStr">
        <is>
          <t>O presidente Luiz Inácio &lt;b&gt;Lula&lt;/b&gt; da Silva (PT) voltou nesta segunda-feira (18) a defender a exploração de petróleo da Marg</t>
        </is>
      </c>
      <c r="I21667" t="n">
        <v>1</v>
      </c>
    </row>
    <row r="21668">
      <c r="A21668" t="inlineStr">
        <is>
          <t>18/05/2026 16:09:08</t>
        </is>
      </c>
      <c r="B21668" t="inlineStr">
        <is>
          <t>18/05 15:19</t>
        </is>
      </c>
      <c r="C21668" t="inlineStr">
        <is>
          <t>Metrópoles</t>
        </is>
      </c>
      <c r="D21668" t="inlineStr">
        <is>
          <t>rss</t>
        </is>
      </c>
      <c r="E21668" t="inlineStr">
        <is>
          <t>Dino relata que funcionária de empresa aérea quis matá-lo e faz pedido</t>
        </is>
      </c>
      <c r="F21668" t="inlineStr">
        <is>
          <t>https://www.metropoles.com/colunas/manoela-alcantara/dino-relata-que-funcionaria-de-empresa-aerea-quis-mata-lo-e-faz-pedido</t>
        </is>
      </c>
      <c r="G21668" t="inlineStr">
        <is>
          <t>stf</t>
        </is>
      </c>
      <c r="H21668" t="inlineStr">
        <is>
          <t>O ministro Flávio Dino, do &lt;b&gt;STF&lt;/b&gt;, recebeu relatos de que um funcionária viu seu cartão de embarque em voo e declarou vonta</t>
        </is>
      </c>
      <c r="I21668" t="n">
        <v>1</v>
      </c>
    </row>
    <row r="21669">
      <c r="A21669" t="inlineStr">
        <is>
          <t>18/05/2026 16:09:13</t>
        </is>
      </c>
      <c r="B21669" t="inlineStr">
        <is>
          <t>18/05 15:08</t>
        </is>
      </c>
      <c r="C21669" t="inlineStr">
        <is>
          <t>Folha de S.Paulo - Mercado - Principal</t>
        </is>
      </c>
      <c r="D21669" t="inlineStr">
        <is>
          <t>rss</t>
        </is>
      </c>
      <c r="E21669" t="inlineStr">
        <is>
          <t>Uso do FGTS no Desenrola suspende saque-aniversário; entenda</t>
        </is>
      </c>
      <c r="F21669" t="inlineStr">
        <is>
          <t>https://redir.folha.com.br/redir/online/mercado/rss091/*https://www1.folha.uol.com.br/mercado/2026/05/uso-do-fgts-no-desenrola-suspende-saque-aniversario-entenda.shtml</t>
        </is>
      </c>
      <c r="G21669" t="inlineStr">
        <is>
          <t>ldo</t>
        </is>
      </c>
      <c r="H21669" t="inlineStr">
        <is>
          <t xml:space="preserve">no novo Desenrola&amp;lt;/a&amp;gt; terá as retiradas anuais do saque-aniversário suspensas até que o sa&lt;b&gt;ldo&lt;/b&gt; de sua conta volte a ter o valor que foi usado na renegociação. Também ficarão suspensas </t>
        </is>
      </c>
      <c r="I21669" t="n">
        <v>1</v>
      </c>
    </row>
    <row r="21670">
      <c r="A21670" t="inlineStr">
        <is>
          <t>18/05/2026 16:53:13</t>
        </is>
      </c>
      <c r="B21670" t="inlineStr">
        <is>
          <t>18/05 16:24</t>
        </is>
      </c>
      <c r="C21670" t="inlineStr">
        <is>
          <t>Metrópoles</t>
        </is>
      </c>
      <c r="D21670" t="inlineStr">
        <is>
          <t>rss</t>
        </is>
      </c>
      <c r="E21670" t="inlineStr">
        <is>
          <t>Justiça oficia Google para revelar quem está por trás de ataques a Flávio Bolsonaro</t>
        </is>
      </c>
      <c r="F21670" t="inlineStr">
        <is>
          <t>https://www.metropoles.com/colunas/grande-angular/justica-oficia-google-para-revelar-quem-esta-por-tras-de-ataques-a-flavio-bolsonaro</t>
        </is>
      </c>
      <c r="G21670" t="inlineStr">
        <is>
          <t>senado</t>
        </is>
      </c>
      <c r="H21670" t="inlineStr">
        <is>
          <t>Flávio entrou com a ação após cinco perfis no Instagram publicarem conteúdo que associa o &lt;b&gt;senado&lt;/b&gt;r à facção Comando Vermelho</t>
        </is>
      </c>
      <c r="I21670" t="n">
        <v>2</v>
      </c>
    </row>
    <row r="21671">
      <c r="A21671" t="inlineStr">
        <is>
          <t>18/05/2026 16:53:19</t>
        </is>
      </c>
      <c r="B21671" t="inlineStr">
        <is>
          <t>18/05 16:47</t>
        </is>
      </c>
      <c r="C21671" t="inlineStr">
        <is>
          <t>g1 &gt; Política</t>
        </is>
      </c>
      <c r="D21671" t="inlineStr">
        <is>
          <t>rss</t>
        </is>
      </c>
      <c r="E21671" t="inlineStr">
        <is>
          <t>Eleições 2026: veja regras aprovadas pelo TSE para uso de IA</t>
        </is>
      </c>
      <c r="F21671" t="inlineStr">
        <is>
          <t>https://g1.globo.com/politica/eleicoes/2026/noticia/2026/05/18/eleicoes-2026-veja-regras-aprovadas-pelo-tse-para-uso-de-ia.ghtml</t>
        </is>
      </c>
      <c r="G21671" t="inlineStr">
        <is>
          <t>CAC</t>
        </is>
      </c>
      <c r="H21671" t="inlineStr">
        <is>
          <t xml:space="preserve">trocinado, além de disponibilizar informações claras sobre o impulsionamento.
O advogado A&lt;b&gt;cac&lt;/b&gt;io Miranda, especialista em direito eleitoral e constitucional, explica que o valor gasto </t>
        </is>
      </c>
      <c r="I21671" t="n">
        <v>1</v>
      </c>
    </row>
    <row r="21672">
      <c r="A21672" t="inlineStr">
        <is>
          <t>18/05/2026 16:53:25</t>
        </is>
      </c>
      <c r="B21672" t="inlineStr">
        <is>
          <t>18/05 16:27</t>
        </is>
      </c>
      <c r="C21672" t="inlineStr">
        <is>
          <t>Folha de S.Paulo - Poder - Principal</t>
        </is>
      </c>
      <c r="D21672" t="inlineStr">
        <is>
          <t>rss</t>
        </is>
      </c>
      <c r="E21672" t="inlineStr">
        <is>
          <t>Dino relata xingamento e hostilidade de funcionária de companhia aérea</t>
        </is>
      </c>
      <c r="F21672" t="inlineStr">
        <is>
          <t>https://redir.folha.com.br/redir/online/poder/rss091/*https://www1.folha.uol.com.br/poder/2026/05/dino-relata-xingamento-e-hostilidade-de-funcionaria-de-companhia-aerea.shtml</t>
        </is>
      </c>
      <c r="G21672" t="inlineStr">
        <is>
          <t>stf</t>
        </is>
      </c>
      <c r="H21672" t="inlineStr">
        <is>
          <t>os/flavio-dino/"&amp;gt;Flávio Dino&amp;lt;/a&amp;gt;, do &amp;lt;a href="https://www1.folha.uol.com.br/folha-topicos/&lt;b&gt;stf&lt;/b&gt;/"&amp;gt;STF&amp;lt;/a&amp;gt; (Supremo Tribunal Federal), relatou nas redes sociais ter sido hostilizado em u</t>
        </is>
      </c>
      <c r="I21672" t="n">
        <v>1</v>
      </c>
    </row>
    <row r="21673">
      <c r="A21673" t="inlineStr">
        <is>
          <t>18/05/2026 16:53:31</t>
        </is>
      </c>
      <c r="B21673" t="inlineStr">
        <is>
          <t>18/05 16:18</t>
        </is>
      </c>
      <c r="C21673" t="inlineStr">
        <is>
          <t>Metrópoles</t>
        </is>
      </c>
      <c r="D21673" t="inlineStr">
        <is>
          <t>rss</t>
        </is>
      </c>
      <c r="E21673" t="inlineStr">
        <is>
          <t>Briga de Virginia e Vini Jr. começou com mensagem de mulher misteriosa</t>
        </is>
      </c>
      <c r="F21673" t="inlineStr">
        <is>
          <t>https://www.metropoles.com/celebridades/briga-de-virginia-e-vini-jr-comecou-por-mensagem-de-mulher-misteriosa</t>
        </is>
      </c>
      <c r="G21673" t="inlineStr">
        <is>
          <t>lula</t>
        </is>
      </c>
      <c r="H21673" t="inlineStr">
        <is>
          <t>Segundo jornalista, uma mensagem no ce&lt;b&gt;lula&lt;/b&gt;r de Vini Jr. teria sido a gota d'água no fim do relacionamento do jogador com Virginia</t>
        </is>
      </c>
      <c r="I21673" t="n">
        <v>1</v>
      </c>
    </row>
    <row r="21674">
      <c r="A21674" t="inlineStr">
        <is>
          <t>18/05/2026 16:53:36</t>
        </is>
      </c>
      <c r="B21674" t="inlineStr">
        <is>
          <t>18/05 16:09</t>
        </is>
      </c>
      <c r="C21674" t="inlineStr">
        <is>
          <t>Folha de S.Paulo - Mercado - Principal</t>
        </is>
      </c>
      <c r="D21674" t="inlineStr">
        <is>
          <t>rss</t>
        </is>
      </c>
      <c r="E21674" t="inlineStr">
        <is>
          <t>Em busca de popularidade, Lula anunciará R$ 30 bi para financiar carros de motoristas de app</t>
        </is>
      </c>
      <c r="F21674" t="inlineStr">
        <is>
          <t>https://redir.folha.com.br/redir/online/mercado/rss091/*https://www1.folha.uol.com.br/mercado/2026/05/lula-anunciara-r-30-bi-para-financiar-carros-de-motoristas-de-app-em-busca-de-popularidade.shtml</t>
        </is>
      </c>
      <c r="G21674" t="inlineStr">
        <is>
          <t>lula</t>
        </is>
      </c>
      <c r="H21674" t="inlineStr">
        <is>
          <t>O governo de Luiz Inácio &amp;lt;a href="https://www1.folha.uol.com.br/folha-topicos/&lt;b&gt;lula&lt;/b&gt;/"&amp;gt;Lula&amp;lt;/a&amp;gt; da Silva (PT) planeja anunciar na terça-feira (19) um programa de R$ 30 bilhõe</t>
        </is>
      </c>
      <c r="I21674" t="n">
        <v>1</v>
      </c>
    </row>
    <row r="21675">
      <c r="A21675" t="inlineStr">
        <is>
          <t>18/05/2026 16:53:42</t>
        </is>
      </c>
      <c r="B21675" t="inlineStr">
        <is>
          <t>18/05 16:06</t>
        </is>
      </c>
      <c r="C21675" t="inlineStr">
        <is>
          <t>Metrópoles</t>
        </is>
      </c>
      <c r="D21675" t="inlineStr">
        <is>
          <t>rss</t>
        </is>
      </c>
      <c r="E21675" t="inlineStr">
        <is>
          <t>Mensagem no celular de Vini Jr. teria selado término com Virginia</t>
        </is>
      </c>
      <c r="F21675" t="inlineStr">
        <is>
          <t>https://www.metropoles.com/colunas/fabia-oliveira/mensagem-no-celular-de-vini-jr-teria-selado-termino-com-virginia</t>
        </is>
      </c>
      <c r="G21675" t="inlineStr">
        <is>
          <t>lula</t>
        </is>
      </c>
      <c r="H21675" t="inlineStr">
        <is>
          <t>Influenciadora teria encontrado uma conversa suspeita no ce&lt;b&gt;lula&lt;/b&gt;r do jogador após jantar em Madrid</t>
        </is>
      </c>
      <c r="I21675" t="n">
        <v>1</v>
      </c>
    </row>
    <row r="21676">
      <c r="A21676" t="inlineStr">
        <is>
          <t>18/05/2026 16:53:48</t>
        </is>
      </c>
      <c r="C21676" t="inlineStr">
        <is>
          <t>VEJA</t>
        </is>
      </c>
      <c r="D21676" t="inlineStr">
        <is>
          <t>rss</t>
        </is>
      </c>
      <c r="E21676" t="inlineStr">
        <is>
          <t>Shakira é absolvida de batalha judicial e vai receber mais de R$ 350 milhões</t>
        </is>
      </c>
      <c r="F21676" t="inlineStr">
        <is>
          <t>https://veja.abril.com.br/cultura/shakira-e-absolvida-de-batalha-judicial-e-vai-receber-mais-de-r-350-milhoes/</t>
        </is>
      </c>
      <c r="G21676" t="inlineStr">
        <is>
          <t>receita federal</t>
        </is>
      </c>
      <c r="H21676" t="inlineStr">
        <is>
          <t>Cantora foi acusada de fraude fiscal pela &lt;b&gt;receita federal&lt;/b&gt; da Espanha</t>
        </is>
      </c>
      <c r="I21676" t="n">
        <v>1</v>
      </c>
    </row>
    <row r="21677">
      <c r="A21677" t="inlineStr">
        <is>
          <t>18/05/2026 16:53:54</t>
        </is>
      </c>
      <c r="C21677" t="inlineStr">
        <is>
          <t>VEJA</t>
        </is>
      </c>
      <c r="D21677" t="inlineStr">
        <is>
          <t>rss</t>
        </is>
      </c>
      <c r="E21677" t="inlineStr">
        <is>
          <t>Mercado acompanha o caso Flávio Bolsonaro e de olho nas próximas pesquisas eleitorais</t>
        </is>
      </c>
      <c r="F21677" t="inlineStr">
        <is>
          <t>https://veja.abril.com.br/economia/mercado-acompanha-o-caso-flavio-bolsonaro-e-as-proximas-pesquisas-eleitorais/</t>
        </is>
      </c>
      <c r="G21677" t="inlineStr">
        <is>
          <t>Bolsonaro</t>
        </is>
      </c>
      <c r="H21677" t="inlineStr">
        <is>
          <t>(ver título)</t>
        </is>
      </c>
      <c r="I21677" t="n">
        <v>1</v>
      </c>
    </row>
    <row r="21678">
      <c r="A21678" t="inlineStr">
        <is>
          <t>18/05/2026 16:54:00</t>
        </is>
      </c>
      <c r="C21678" t="inlineStr">
        <is>
          <t>VEJA</t>
        </is>
      </c>
      <c r="D21678" t="inlineStr">
        <is>
          <t>rss</t>
        </is>
      </c>
      <c r="E21678" t="inlineStr">
        <is>
          <t>Lula anuncia investimento bilionário da Petrobras para ampliar produção de combustíveis no país</t>
        </is>
      </c>
      <c r="F21678" t="inlineStr">
        <is>
          <t>https://veja.abril.com.br/economia/lula-anuncia-investimento-bilionario-da-petrobras-para-ampliar-producao-de-combustiveis-no-pais/</t>
        </is>
      </c>
      <c r="G21678" t="inlineStr">
        <is>
          <t>lula</t>
        </is>
      </c>
      <c r="H21678" t="inlineStr">
        <is>
          <t>(ver título)</t>
        </is>
      </c>
      <c r="I21678" t="n">
        <v>1</v>
      </c>
    </row>
    <row r="21679">
      <c r="A21679" t="inlineStr">
        <is>
          <t>18/05/2026 17:34:19</t>
        </is>
      </c>
      <c r="B21679" t="inlineStr">
        <is>
          <t>18/05 17:32</t>
        </is>
      </c>
      <c r="C21679" t="inlineStr">
        <is>
          <t>Folha de S.Paulo - Poder - Principal</t>
        </is>
      </c>
      <c r="D21679" t="inlineStr">
        <is>
          <t>rss</t>
        </is>
      </c>
      <c r="E21679" t="inlineStr">
        <is>
          <t>Lindbergh pede inclusão de Flávio e Jair Bolsonaro em inquérito que mira ação de Eduardo nos EUA</t>
        </is>
      </c>
      <c r="F21679" t="inlineStr">
        <is>
          <t>https://redir.folha.com.br/redir/online/poder/rss091/*https://www1.folha.uol.com.br/colunas/painel/2026/05/lindbergh-pede-inclusao-de-flavio-e-jair-bolsonaro-em-inquerito-que-mira-acao-de-eduardo-nos-eua.shtml</t>
        </is>
      </c>
      <c r="G21679" t="inlineStr">
        <is>
          <t>Jair Bolsonaro</t>
        </is>
      </c>
      <c r="H21679" t="inlineStr">
        <is>
          <t>&amp;gt; (&amp;lt;a href="https://www1.folha.uol.com.br/folha-topicos/pl/"&amp;gt;PL&amp;lt;/a&amp;gt;-RJ) e o ex-presidente &lt;b&gt;Jair Bolsonaro&lt;/b&gt; (PL) no inquérito que investiga a ação do ex-deputado Eduardo Bolsonaro para que autorida</t>
        </is>
      </c>
      <c r="I21679" t="n">
        <v>4</v>
      </c>
    </row>
    <row r="21680">
      <c r="A21680" t="inlineStr">
        <is>
          <t>18/05/2026 17:34:24</t>
        </is>
      </c>
      <c r="B21680" t="inlineStr">
        <is>
          <t>18/05 17:25</t>
        </is>
      </c>
      <c r="C21680" t="inlineStr">
        <is>
          <t>Folha de S.Paulo - Poder - Principal</t>
        </is>
      </c>
      <c r="D21680" t="inlineStr">
        <is>
          <t>rss</t>
        </is>
      </c>
      <c r="E21680" t="inlineStr">
        <is>
          <t>Em ano eleitoral, governo Lula corre contra o tempo para aprovar reajuste aos professores</t>
        </is>
      </c>
      <c r="F21680" t="inlineStr">
        <is>
          <t>https://redir.folha.com.br/redir/online/poder/rss091/*https://www1.folha.uol.com.br/colunas/painel/2026/05/em-ano-eleitoral-governo-lula-corre-contra-o-tempo-para-aprovar-reajuste-aos-professores.shtml</t>
        </is>
      </c>
      <c r="G21680" t="inlineStr">
        <is>
          <t>CAC</t>
        </is>
      </c>
      <c r="H21680" t="inlineStr">
        <is>
          <t>/a&amp;gt;: a aprovação da Medida Provisória que prevê &amp;lt;a href="https://www1.folha.uol.com.br/edu&lt;b&gt;cac&lt;/b&gt;ao/2026/01/lula-assina-mp-para-reajustar-em-54-o-piso-salarial-dos-professores.shtml" rel=</t>
        </is>
      </c>
      <c r="I21680" t="n">
        <v>3</v>
      </c>
    </row>
    <row r="21681">
      <c r="A21681" t="inlineStr">
        <is>
          <t>18/05/2026 17:34:30</t>
        </is>
      </c>
      <c r="B21681" t="inlineStr">
        <is>
          <t>18/05 17:25</t>
        </is>
      </c>
      <c r="C21681" t="inlineStr">
        <is>
          <t>Folha de S.Paulo - Mercado - Principal</t>
        </is>
      </c>
      <c r="D21681" t="inlineStr">
        <is>
          <t>rss</t>
        </is>
      </c>
      <c r="E21681" t="inlineStr">
        <is>
          <t>Caixa alocou R$ 641 milhões para fundos alinhados ao Pacto Global da ONU</t>
        </is>
      </c>
      <c r="F21681" t="inlineStr">
        <is>
          <t>https://redir.folha.com.br/redir/online/mercado/rss091/*https://www1.folha.uol.com.br/colunas/painelsa/2026/05/caixa-alocou-r-641-milhoes-para-fundos-alinhados-ao-pacto-global-da-onu.shtml</t>
        </is>
      </c>
      <c r="G21681" t="inlineStr">
        <is>
          <t>armamento</t>
        </is>
      </c>
      <c r="H21681" t="inlineStr">
        <is>
          <t>das) no ano passado. Os fundos seguem critérios que excluem investimentos em segmentos de &lt;b&gt;armamento&lt;/b&gt;s, tabaco, carvão térmico, petróleo, gás, pesticidas e atividades associadas ao desarmamen</t>
        </is>
      </c>
      <c r="I21681" t="n">
        <v>1</v>
      </c>
    </row>
    <row r="21682">
      <c r="A21682" t="inlineStr">
        <is>
          <t>18/05/2026 17:34:36</t>
        </is>
      </c>
      <c r="B21682" t="inlineStr">
        <is>
          <t>18/05 17:22</t>
        </is>
      </c>
      <c r="C21682" t="inlineStr">
        <is>
          <t>Metrópoles</t>
        </is>
      </c>
      <c r="D21682" t="inlineStr">
        <is>
          <t>rss</t>
        </is>
      </c>
      <c r="E21682" t="inlineStr">
        <is>
          <t>Morador de RN desaparece em Brasília após convulsão na rodoviária</t>
        </is>
      </c>
      <c r="F21682" t="inlineStr">
        <is>
          <t>https://www.metropoles.com/distrito-federal/morador-de-rn-desaparece-em-brasilia-apos-convulsao-na-rodoviaria</t>
        </is>
      </c>
      <c r="G21682" t="inlineStr">
        <is>
          <t>ldo</t>
        </is>
      </c>
      <c r="H21682" t="inlineStr">
        <is>
          <t xml:space="preserve">Regina&lt;b&gt;ldo&lt;/b&gt; Araújo da Silva, teve uma convulsão e desapareceu na sábado (16/5). Família, que mora em </t>
        </is>
      </c>
      <c r="I21682" t="n">
        <v>1</v>
      </c>
    </row>
    <row r="21683">
      <c r="A21683" t="inlineStr">
        <is>
          <t>18/05/2026 17:34:42</t>
        </is>
      </c>
      <c r="B21683" t="inlineStr">
        <is>
          <t>18/05 17:19</t>
        </is>
      </c>
      <c r="C21683" t="inlineStr">
        <is>
          <t>Metrópoles</t>
        </is>
      </c>
      <c r="D21683" t="inlineStr">
        <is>
          <t>rss</t>
        </is>
      </c>
      <c r="E21683" t="inlineStr">
        <is>
          <t>Atirador abre fogo dentro de centro islâmico nos Estados Unidos</t>
        </is>
      </c>
      <c r="F21683" t="inlineStr">
        <is>
          <t>https://www.metropoles.com/mundo/atirador-abre-fogo-dentro-de-centro-islamico-nos-estados-unidos</t>
        </is>
      </c>
      <c r="G21683" t="inlineStr">
        <is>
          <t>atirador</t>
        </is>
      </c>
      <c r="H21683" t="inlineStr">
        <is>
          <t>utoridades da Califórnia dizem que situação segue “ativa, mas controlada” após relatos de &lt;b&gt;atirador&lt;/b&gt; em no maior centro islâmico de San Diego</t>
        </is>
      </c>
      <c r="I21683" t="n">
        <v>1</v>
      </c>
    </row>
    <row r="21684">
      <c r="A21684" t="inlineStr">
        <is>
          <t>18/05/2026 17:34:48</t>
        </is>
      </c>
      <c r="C21684" t="inlineStr">
        <is>
          <t>VEJA</t>
        </is>
      </c>
      <c r="D21684" t="inlineStr">
        <is>
          <t>rss</t>
        </is>
      </c>
      <c r="E21684" t="inlineStr">
        <is>
          <t>Operação da Receita Federal no Brás fecha quase 2 mil lojas</t>
        </is>
      </c>
      <c r="F21684" t="inlineStr">
        <is>
          <t>https://veja.abril.com.br/brasil/operacao-da-receita-federal-no-bras-fecha-quase-2-mil-lojas/</t>
        </is>
      </c>
      <c r="G21684" t="inlineStr">
        <is>
          <t>receita federal</t>
        </is>
      </c>
      <c r="H21684" t="inlineStr">
        <is>
          <t>(ver título)</t>
        </is>
      </c>
      <c r="I21684" t="n">
        <v>1</v>
      </c>
    </row>
    <row r="21685">
      <c r="A21685" t="inlineStr">
        <is>
          <t>18/05/2026 17:34:54</t>
        </is>
      </c>
      <c r="C21685" t="inlineStr">
        <is>
          <t>VEJA</t>
        </is>
      </c>
      <c r="D21685" t="inlineStr">
        <is>
          <t>rss</t>
        </is>
      </c>
      <c r="E21685" t="inlineStr">
        <is>
          <t>Novo Datafolha inclui Michelle Bolsonaro em pesquisa sobre eleição presidencial</t>
        </is>
      </c>
      <c r="F21685" t="inlineStr">
        <is>
          <t>https://veja.abril.com.br/politica/novo-datafolha-inclui-michelle-bolsonaro-em-pesquisa-sobre-eleicao-presidencial/</t>
        </is>
      </c>
      <c r="G21685" t="inlineStr">
        <is>
          <t>Bolsonaro</t>
        </is>
      </c>
      <c r="H21685" t="inlineStr">
        <is>
          <t>Além da corrida presidencial, o levantamento mede o impacto das conversas entre Flávio &lt;b&gt;Bolsonaro&lt;/b&gt; e Daniel Vorcaro</t>
        </is>
      </c>
      <c r="I21685" t="n">
        <v>1</v>
      </c>
    </row>
    <row r="21686">
      <c r="A21686" t="inlineStr">
        <is>
          <t>18/05/2026 17:35:00</t>
        </is>
      </c>
      <c r="C21686" t="inlineStr">
        <is>
          <t>VEJA</t>
        </is>
      </c>
      <c r="D21686" t="inlineStr">
        <is>
          <t>rss</t>
        </is>
      </c>
      <c r="E21686" t="inlineStr">
        <is>
          <t>Os próximos passos de Messias à frente da AGU</t>
        </is>
      </c>
      <c r="F21686" t="inlineStr">
        <is>
          <t>https://veja.abril.com.br/politica/os-proximos-passos-de-messias-a-frente-da-agu/</t>
        </is>
      </c>
      <c r="G21686" t="inlineStr">
        <is>
          <t>senado</t>
        </is>
      </c>
      <c r="H21686" t="inlineStr">
        <is>
          <t>Depois de derrota esmagadora no &lt;b&gt;Senado&lt;/b&gt;, Messias deve permanecer no cargo e pode promover mudanças internas</t>
        </is>
      </c>
      <c r="I21686" t="n">
        <v>1</v>
      </c>
    </row>
    <row r="21687">
      <c r="A21687" t="inlineStr">
        <is>
          <t>18/05/2026 18:09:46</t>
        </is>
      </c>
      <c r="C21687" t="inlineStr">
        <is>
          <t>VEJA</t>
        </is>
      </c>
      <c r="D21687" t="inlineStr">
        <is>
          <t>rss</t>
        </is>
      </c>
      <c r="E21687" t="inlineStr">
        <is>
          <t>Atirador abre fogo em mesquita em San Diego, na Califórnia</t>
        </is>
      </c>
      <c r="F21687" t="inlineStr">
        <is>
          <t>https://veja.abril.com.br/mundo/atirador-abre-fogo-em-mesquita-em-san-diego-na-california/</t>
        </is>
      </c>
      <c r="G21687" t="inlineStr">
        <is>
          <t>atirador</t>
        </is>
      </c>
      <c r="H21687" t="inlineStr">
        <is>
          <t>(ver título)</t>
        </is>
      </c>
      <c r="I21687" t="n">
        <v>1</v>
      </c>
    </row>
    <row r="21688">
      <c r="A21688" t="inlineStr">
        <is>
          <t>18/05/2026 18:09:51</t>
        </is>
      </c>
      <c r="C21688" t="inlineStr">
        <is>
          <t>VEJA</t>
        </is>
      </c>
      <c r="D21688" t="inlineStr">
        <is>
          <t>rss</t>
        </is>
      </c>
      <c r="E21688" t="inlineStr">
        <is>
          <t>O grande desafio de Lula na área que mais preocupa o eleitor</t>
        </is>
      </c>
      <c r="F21688" t="inlineStr">
        <is>
          <t>https://veja.abril.com.br/politica/o-grande-desafio-de-lula-na-area-que-mais-preocupa-o-eleitor/</t>
        </is>
      </c>
      <c r="G21688" t="inlineStr">
        <is>
          <t>lula</t>
        </is>
      </c>
      <c r="H21688" t="inlineStr">
        <is>
          <t>(ver título)</t>
        </is>
      </c>
      <c r="I21688" t="n">
        <v>1</v>
      </c>
    </row>
    <row r="21689">
      <c r="A21689" t="inlineStr">
        <is>
          <t>18/05/2026 18:09:57</t>
        </is>
      </c>
      <c r="C21689" t="inlineStr">
        <is>
          <t>VEJA</t>
        </is>
      </c>
      <c r="D21689" t="inlineStr">
        <is>
          <t>rss</t>
        </is>
      </c>
      <c r="E21689" t="inlineStr">
        <is>
          <t>A reação de Edson Fachin, após Flávio Dino revelar ameaça em aeroporto</t>
        </is>
      </c>
      <c r="F21689" t="inlineStr">
        <is>
          <t>https://veja.abril.com.br/brasil/a-reacao-de-edson-fachin-apos-flavio-dino-revelar-ameaca-em-aeroporto/</t>
        </is>
      </c>
      <c r="G21689" t="inlineStr">
        <is>
          <t>stf</t>
        </is>
      </c>
      <c r="H21689" t="inlineStr">
        <is>
          <t>Presidente do &lt;b&gt;STF&lt;/b&gt; defendeu 'respeito a todas as pessoas, tenham ou não funções públicas'</t>
        </is>
      </c>
      <c r="I21689" t="n">
        <v>1</v>
      </c>
    </row>
    <row r="21690">
      <c r="A21690" t="inlineStr">
        <is>
          <t>18/05/2026 18:10:03</t>
        </is>
      </c>
      <c r="C21690" t="inlineStr">
        <is>
          <t>VEJA</t>
        </is>
      </c>
      <c r="D21690" t="inlineStr">
        <is>
          <t>rss</t>
        </is>
      </c>
      <c r="E21690" t="inlineStr">
        <is>
          <t>A posição da PGR sobre o fim da pena de Mauro Cid</t>
        </is>
      </c>
      <c r="F21690" t="inlineStr">
        <is>
          <t>https://veja.abril.com.br/brasil/a-posicao-da-pgr-sobre-o-fim-da-pena-de-mauro-cid/</t>
        </is>
      </c>
      <c r="G21690" t="inlineStr">
        <is>
          <t>pgr</t>
        </is>
      </c>
      <c r="H21690" t="inlineStr">
        <is>
          <t>(ver título)</t>
        </is>
      </c>
      <c r="I21690" t="n">
        <v>1</v>
      </c>
    </row>
    <row r="21691">
      <c r="A21691" t="inlineStr">
        <is>
          <t>18/05/2026 18:43:56</t>
        </is>
      </c>
      <c r="B21691" t="inlineStr">
        <is>
          <t>18/05 18:30</t>
        </is>
      </c>
      <c r="C21691" t="inlineStr">
        <is>
          <t>Folha de S.Paulo - Poder - Principal</t>
        </is>
      </c>
      <c r="D21691" t="inlineStr">
        <is>
          <t>rss</t>
        </is>
      </c>
      <c r="E21691" t="inlineStr">
        <is>
          <t>Lula pede ampliação de coordenação de campanha e inclui chefe da comunicação do PT</t>
        </is>
      </c>
      <c r="F21691" t="inlineStr">
        <is>
          <t>https://redir.folha.com.br/redir/online/poder/rss091/*https://www1.folha.uol.com.br/colunas/painel/2026/05/lula-pede-ampliacao-de-coordenacao-de-campanha-e-inclui-chefe-da-comunicacao-do-pt.shtml</t>
        </is>
      </c>
      <c r="G21691" t="inlineStr">
        <is>
          <t>CAC</t>
        </is>
      </c>
      <c r="H21691" t="inlineStr">
        <is>
          <t>nas/painel/2026/05/lula-pede-ampliacao-de-coordenacao-de-campanha-e-inclui-chefe-da-comuni&lt;b&gt;cac&lt;/b&gt;ao-do-pt.shtml"&amp;gt;Leia mais&amp;lt;/a&amp;gt; (05/18/2026 - 18h30)</t>
        </is>
      </c>
      <c r="I21691" t="n">
        <v>2</v>
      </c>
    </row>
    <row r="21692">
      <c r="A21692" t="inlineStr">
        <is>
          <t>18/05/2026 18:44:02</t>
        </is>
      </c>
      <c r="B21692" t="inlineStr">
        <is>
          <t>18/05 18:35</t>
        </is>
      </c>
      <c r="C21692" t="inlineStr">
        <is>
          <t>Folha de S.Paulo - Mercado - Principal</t>
        </is>
      </c>
      <c r="D21692" t="inlineStr">
        <is>
          <t>rss</t>
        </is>
      </c>
      <c r="E21692" t="inlineStr">
        <is>
          <t>Receita fecha shoppings no Brás e apreende camisas de futebol em operação contra comércio irregular</t>
        </is>
      </c>
      <c r="F21692" t="inlineStr">
        <is>
          <t>https://redir.folha.com.br/redir/online/mercado/rss091/*https://www1.folha.uol.com.br/mercado/2026/05/receita-fecha-shoppings-no-bras-e-apreende-camisas-de-futebol-em-operacao-contra-comercio-irregular.shtml</t>
        </is>
      </c>
      <c r="G21692" t="inlineStr">
        <is>
          <t>receita federal</t>
        </is>
      </c>
      <c r="H21692" t="inlineStr">
        <is>
          <t>A &amp;lt;a href="https://www1.folha.uol.com.br/folha-topicos/receita-federal/"&amp;gt;&lt;b&gt;Receita Federal&lt;/b&gt;&amp;lt;/a&amp;gt; fechou nesta segunda-feira (18) dois &amp;lt;a href="https://www1.folha.uol.com.br/folha-top</t>
        </is>
      </c>
      <c r="I21692" t="n">
        <v>1</v>
      </c>
    </row>
    <row r="21693">
      <c r="A21693" t="inlineStr">
        <is>
          <t>18/05/2026 18:44:07</t>
        </is>
      </c>
      <c r="B21693" t="inlineStr">
        <is>
          <t>18/05 18:31</t>
        </is>
      </c>
      <c r="C21693" t="inlineStr">
        <is>
          <t>Folha de S.Paulo - Poder - Principal</t>
        </is>
      </c>
      <c r="D21693" t="inlineStr">
        <is>
          <t>rss</t>
        </is>
      </c>
      <c r="E21693" t="inlineStr">
        <is>
          <t>Fachin diz que 'criticar é legítimo, deslegitimar, não' após alta de anúncios contra STF</t>
        </is>
      </c>
      <c r="F21693" t="inlineStr">
        <is>
          <t>https://redir.folha.com.br/redir/online/poder/rss091/*https://www1.folha.uol.com.br/blogs/brasilia-hoje/2026/05/fachin-diz-que-criticar-e-legitimo-deslegitimar-nao-apos-alta-de-anuncios-contra-stf.shtml</t>
        </is>
      </c>
      <c r="G21693" t="inlineStr">
        <is>
          <t>stf</t>
        </is>
      </c>
      <c r="H21693" t="inlineStr">
        <is>
          <t>Em meio a &amp;lt;a href="https://www1.folha.uol.com.br/poder/2026/05/datafolha-&lt;b&gt;stf&lt;/b&gt;-marca-40-de-reprovacao-e-se-mantem-no-pior-patamar-da-serie-historica.shtml" rel="" targe</t>
        </is>
      </c>
      <c r="I21693" t="n">
        <v>1</v>
      </c>
    </row>
    <row r="21694">
      <c r="A21694" t="inlineStr">
        <is>
          <t>18/05/2026 18:44:13</t>
        </is>
      </c>
      <c r="B21694" t="inlineStr">
        <is>
          <t>18/05 18:19</t>
        </is>
      </c>
      <c r="C21694" t="inlineStr">
        <is>
          <t>g1 &gt; Política</t>
        </is>
      </c>
      <c r="D21694" t="inlineStr">
        <is>
          <t>rss</t>
        </is>
      </c>
      <c r="E21694" t="inlineStr">
        <is>
          <t>Dino relata hostilidade de funcionária de companhia aérea que disse ter vontade de matá-lo</t>
        </is>
      </c>
      <c r="F21694" t="inlineStr">
        <is>
          <t>https://g1.globo.com/politica/noticia/2026/05/18/dino-relata-hostilidade-de-funcionaria-de-companhia-aerea-que-disse-ter-vontade-de-mata-lo.ghtml</t>
        </is>
      </c>
      <c r="G21694" t="inlineStr">
        <is>
          <t>stf</t>
        </is>
      </c>
      <c r="H21694" t="inlineStr">
        <is>
          <t>03580-78479400e7-k.jpg" /&amp;gt;&amp;lt;br /&amp;gt;     O ministro Flávio Dino, do Supremo Tribunal Federal (&lt;b&gt;STF&lt;/b&gt;), relatou, nesta segunda-feira (18), que foi hostilizado por uma funcionária de uma compa</t>
        </is>
      </c>
      <c r="I21694" t="n">
        <v>1</v>
      </c>
    </row>
    <row r="21695">
      <c r="A21695" t="inlineStr">
        <is>
          <t>18/05/2026 18:44:18</t>
        </is>
      </c>
      <c r="B21695" t="inlineStr">
        <is>
          <t>18/05 18:19</t>
        </is>
      </c>
      <c r="C21695" t="inlineStr">
        <is>
          <t>Metrópoles</t>
        </is>
      </c>
      <c r="D21695" t="inlineStr">
        <is>
          <t>rss</t>
        </is>
      </c>
      <c r="E21695" t="inlineStr">
        <is>
          <t>Fachin reage à afirmação de uma funcionária sobre vontade de matar Dino</t>
        </is>
      </c>
      <c r="F21695" t="inlineStr">
        <is>
          <t>https://www.metropoles.com/colunas/manoela-alcantara/fachin-reage-a-afirmacao-de-uma-funcionaria-sobre-vontade-de-matar-dino</t>
        </is>
      </c>
      <c r="G21695" t="inlineStr">
        <is>
          <t>stf</t>
        </is>
      </c>
      <c r="H21695" t="inlineStr">
        <is>
          <t>Presidente do &lt;b&gt;STF&lt;/b&gt;, Fachin ressaltou em nota que o respeito a todas as pessoas é condição essencial da convi</t>
        </is>
      </c>
      <c r="I21695" t="n">
        <v>1</v>
      </c>
    </row>
    <row r="21696">
      <c r="A21696" t="inlineStr">
        <is>
          <t>18/05/2026 18:44:24</t>
        </is>
      </c>
      <c r="B21696" t="inlineStr">
        <is>
          <t>18/05 18:10</t>
        </is>
      </c>
      <c r="C21696" t="inlineStr">
        <is>
          <t>Metrópoles</t>
        </is>
      </c>
      <c r="D21696" t="inlineStr">
        <is>
          <t>rss</t>
        </is>
      </c>
      <c r="E21696" t="inlineStr">
        <is>
          <t>“Gabinete de Janja" gastou R$ 2,9 milhões com salários e viagens, diz vereador</t>
        </is>
      </c>
      <c r="F21696" t="inlineStr">
        <is>
          <t>https://www.metropoles.com/colunas/andreza-matais/gabinete-de-janja-gastou-r-29-mi-com-salarios-e-viagens-diz-vereador</t>
        </is>
      </c>
      <c r="G21696" t="inlineStr">
        <is>
          <t>gastos</t>
        </is>
      </c>
      <c r="H21696" t="inlineStr">
        <is>
          <t>Cálculo sobre &lt;b&gt;gastos&lt;/b&gt; de equipe de Janja é do vereador de Curitiba Guilherme Kilter (Novo) em ação popular</t>
        </is>
      </c>
      <c r="I21696" t="n">
        <v>1</v>
      </c>
    </row>
    <row r="21697">
      <c r="A21697" t="inlineStr">
        <is>
          <t>18/05/2026 19:08:56</t>
        </is>
      </c>
      <c r="B21697" t="inlineStr">
        <is>
          <t>18/05 18:30</t>
        </is>
      </c>
      <c r="C21697" t="inlineStr">
        <is>
          <t>Metrópoles</t>
        </is>
      </c>
      <c r="D21697" t="inlineStr">
        <is>
          <t>rss</t>
        </is>
      </c>
      <c r="E21697" t="inlineStr">
        <is>
          <t>Tiroteio em mesquita nos EUA deixa 5 mortos, incluindo 2 atiradores</t>
        </is>
      </c>
      <c r="F21697" t="inlineStr">
        <is>
          <t>https://www.metropoles.com/mundo/tiroteio-em-mesquita-nos-eua-deixa-5-mortos-incluindo-2-atiradores</t>
        </is>
      </c>
      <c r="G21697" t="inlineStr">
        <is>
          <t>atirador</t>
        </is>
      </c>
      <c r="H21697" t="inlineStr">
        <is>
          <t>(ver título)</t>
        </is>
      </c>
      <c r="I21697" t="n">
        <v>1</v>
      </c>
    </row>
    <row r="21698">
      <c r="A21698" t="inlineStr">
        <is>
          <t>18/05/2026 19:34:31</t>
        </is>
      </c>
      <c r="B21698" t="inlineStr">
        <is>
          <t>18/05 19:08</t>
        </is>
      </c>
      <c r="C21698" t="inlineStr">
        <is>
          <t>g1 &gt; Economia</t>
        </is>
      </c>
      <c r="D21698" t="inlineStr">
        <is>
          <t>rss</t>
        </is>
      </c>
      <c r="E21698" t="inlineStr">
        <is>
          <t>Fim escala 6x1: empresários criticam redução de jornada em ano eleitoral e pedem transição</t>
        </is>
      </c>
      <c r="F21698" t="inlineStr">
        <is>
          <t>https://g1.globo.com/economia/noticia/2026/05/18/fim-escala-6x1-empresarios-criticam-reducao-de-jornada-em-ano-eleitoral-e-pedem-transicao.ghtml</t>
        </is>
      </c>
      <c r="G21698" t="inlineStr">
        <is>
          <t>câmara</t>
        </is>
      </c>
      <c r="H21698" t="inlineStr">
        <is>
          <t>4a879bd37670ae4f538a/internal_photos/bs/2026/w/T/ByyNiKTjKIKK8N55rY6g/1.png" /&amp;gt;&amp;lt;br /&amp;gt;     &lt;b&gt;Câmara&lt;/b&gt; cria comissão para debater fim da escala 6x1
Representantes de empresários de diversos se</t>
        </is>
      </c>
      <c r="I21698" t="n">
        <v>6</v>
      </c>
    </row>
    <row r="21699">
      <c r="A21699" t="inlineStr">
        <is>
          <t>18/05/2026 19:34:36</t>
        </is>
      </c>
      <c r="B21699" t="inlineStr">
        <is>
          <t>18/05 19:22</t>
        </is>
      </c>
      <c r="C21699" t="inlineStr">
        <is>
          <t>Folha de S.Paulo - Mercado - Principal</t>
        </is>
      </c>
      <c r="D21699" t="inlineStr">
        <is>
          <t>rss</t>
        </is>
      </c>
      <c r="E21699" t="inlineStr">
        <is>
          <t>Receita retém mais de 1,4 milhão de contribuintes na malha fina do IR 2026; veja motivos</t>
        </is>
      </c>
      <c r="F21699" t="inlineStr">
        <is>
          <t>https://redir.folha.com.br/redir/online/mercado/rss091/*https://www1.folha.uol.com.br/mercado/2026/05/receita-retem-mais-de-14-milhao-de-contribuintes-cairam-na-malha-fina-do-ir-2026-veja-motivos.shtml</t>
        </is>
      </c>
      <c r="G21699" t="inlineStr">
        <is>
          <t>imposto</t>
        </is>
      </c>
      <c r="H21699" t="inlineStr">
        <is>
          <t>ww1.folha.uol.com.br/mercado/2026/04/novo-sistema-da-receital-leva-257-mil-declaracoes-do-&lt;b&gt;imposto&lt;/b&gt;-de-renda-a-malha-fina-entenda.shtml" rel="" target=""&amp;gt;Mais de 1,4 milhão de contribuintes</t>
        </is>
      </c>
      <c r="I21699" t="n">
        <v>3</v>
      </c>
    </row>
    <row r="21700">
      <c r="A21700" t="inlineStr">
        <is>
          <t>18/05/2026 19:34:42</t>
        </is>
      </c>
      <c r="B21700" t="inlineStr">
        <is>
          <t>18/05 19:26</t>
        </is>
      </c>
      <c r="C21700" t="inlineStr">
        <is>
          <t>Metrópoles</t>
        </is>
      </c>
      <c r="D21700" t="inlineStr">
        <is>
          <t>rss</t>
        </is>
      </c>
      <c r="E21700" t="inlineStr">
        <is>
          <t>Adversário de Joaquim Barbosa no STF se manifesta sobre pré-candidatura</t>
        </is>
      </c>
      <c r="F21700" t="inlineStr">
        <is>
          <t>https://www.metropoles.com/colunas/grande-angular/adversario-de-joaquim-barbosa-no-stf-se-manifesta-sobre-pre-candidatura</t>
        </is>
      </c>
      <c r="G21700" t="inlineStr">
        <is>
          <t>stf</t>
        </is>
      </c>
      <c r="H21700" t="inlineStr">
        <is>
          <t>Ex-ministro do &lt;b&gt;STF&lt;/b&gt; Marco Aurélio Mello protagonizou embates com Joaquim Barbosa, hoje pré-candidato ao Plana</t>
        </is>
      </c>
      <c r="I21700" t="n">
        <v>1</v>
      </c>
    </row>
    <row r="21701">
      <c r="A21701" t="inlineStr">
        <is>
          <t>18/05/2026 19:34:48</t>
        </is>
      </c>
      <c r="B21701" t="inlineStr">
        <is>
          <t>18/05 19:00</t>
        </is>
      </c>
      <c r="C21701" t="inlineStr">
        <is>
          <t>Metrópoles</t>
        </is>
      </c>
      <c r="D21701" t="inlineStr">
        <is>
          <t>rss</t>
        </is>
      </c>
      <c r="E21701" t="inlineStr">
        <is>
          <t>Lula passa por check-up no Sírio-Libanês em São Paulo</t>
        </is>
      </c>
      <c r="F21701" t="inlineStr">
        <is>
          <t>https://www.metropoles.com/sao-paulo/lula-passa-por-check-up-no-sirio-libanes-em-sao-paulo</t>
        </is>
      </c>
      <c r="G21701" t="inlineStr">
        <is>
          <t>lula</t>
        </is>
      </c>
      <c r="H21701" t="inlineStr">
        <is>
          <t>Em abril deste ano, &lt;b&gt;Lula&lt;/b&gt; passou por dois procedimentos médicos, entre eles uma cirurgia para remover lesão de pele</t>
        </is>
      </c>
      <c r="I21701" t="n">
        <v>1</v>
      </c>
    </row>
    <row r="21702">
      <c r="A21702" t="inlineStr">
        <is>
          <t>18/05/2026 19:34:53</t>
        </is>
      </c>
      <c r="C21702" t="inlineStr">
        <is>
          <t>VEJA</t>
        </is>
      </c>
      <c r="D21702" t="inlineStr">
        <is>
          <t>rss</t>
        </is>
      </c>
      <c r="E21702" t="inlineStr">
        <is>
          <t>A reação de Flávio Bolsonaro à convocação de Neymar para Copa</t>
        </is>
      </c>
      <c r="F21702" t="inlineStr">
        <is>
          <t>https://veja.abril.com.br/brasil/a-reacao-de-flavio-bolsonaro-a-convocacao-de-neymar-para-copa/</t>
        </is>
      </c>
      <c r="G21702" t="inlineStr">
        <is>
          <t>Bolsonaro</t>
        </is>
      </c>
      <c r="H21702" t="inlineStr">
        <is>
          <t>(ver título)</t>
        </is>
      </c>
      <c r="I21702" t="n">
        <v>1</v>
      </c>
    </row>
    <row r="21703">
      <c r="A21703" t="inlineStr">
        <is>
          <t>18/05/2026 20:20:59</t>
        </is>
      </c>
      <c r="B21703" t="inlineStr">
        <is>
          <t>18/05 19:42</t>
        </is>
      </c>
      <c r="C21703" t="inlineStr">
        <is>
          <t>Metrópoles</t>
        </is>
      </c>
      <c r="D21703" t="inlineStr">
        <is>
          <t>rss</t>
        </is>
      </c>
      <c r="E21703" t="inlineStr">
        <is>
          <t>Dark Horse: Lindbergh pede que STF investigue Jair e Flávio Bolsonaro</t>
        </is>
      </c>
      <c r="F21703" t="inlineStr">
        <is>
          <t>https://www.metropoles.com/brasil/dark-horse-lindbergh-pede-que-stf-investigue-jair-e-flavio-bolsonaro</t>
        </is>
      </c>
      <c r="G21703" t="inlineStr">
        <is>
          <t>Bolsonaro</t>
        </is>
      </c>
      <c r="H21703" t="inlineStr">
        <is>
          <t>Deputado pede inclusão de Jair e Flávio &lt;b&gt;Bolsonaro&lt;/b&gt; no inquérito que investiga Eduardo por coação</t>
        </is>
      </c>
      <c r="I21703" t="n">
        <v>2</v>
      </c>
    </row>
    <row r="21704">
      <c r="A21704" t="inlineStr">
        <is>
          <t>18/05/2026 20:21:05</t>
        </is>
      </c>
      <c r="B21704" t="inlineStr">
        <is>
          <t>18/05 20:00</t>
        </is>
      </c>
      <c r="C21704" t="inlineStr">
        <is>
          <t>Metrópoles</t>
        </is>
      </c>
      <c r="D21704" t="inlineStr">
        <is>
          <t>rss</t>
        </is>
      </c>
      <c r="E21704" t="inlineStr">
        <is>
          <t>Racismo: nova denúncia contra vice-prefeito de Rio Preto em jogo do Palmeiras é arquivada</t>
        </is>
      </c>
      <c r="F21704" t="inlineStr">
        <is>
          <t>https://www.metropoles.com/sao-paulo/racismo-nova-denuncia-contra-vice-prefeito-de-rio-preto-em-jogo-do-palmeiras-e-arquivada</t>
        </is>
      </c>
      <c r="G21704" t="inlineStr">
        <is>
          <t>CAC</t>
        </is>
      </c>
      <c r="H21704" t="inlineStr">
        <is>
          <t>Fábio Marcondes (PL) foi acusado de chamar segurança do Palmeiras de "ma&lt;b&gt;cac&lt;/b&gt;o velho", após partida contra o Mirassol pelo Paulistão de 2025</t>
        </is>
      </c>
      <c r="I21704" t="n">
        <v>1</v>
      </c>
    </row>
    <row r="21705">
      <c r="A21705" t="inlineStr">
        <is>
          <t>18/05/2026 20:21:10</t>
        </is>
      </c>
      <c r="B21705" t="inlineStr">
        <is>
          <t>18/05 19:54</t>
        </is>
      </c>
      <c r="C21705" t="inlineStr">
        <is>
          <t>Metrópoles</t>
        </is>
      </c>
      <c r="D21705" t="inlineStr">
        <is>
          <t>rss</t>
        </is>
      </c>
      <c r="E21705" t="inlineStr">
        <is>
          <t>Lula liga para José Dirceu</t>
        </is>
      </c>
      <c r="F21705" t="inlineStr">
        <is>
          <t>https://www.metropoles.com/colunas/igor-gadelha/lula-liga-para-jose-dirceu</t>
        </is>
      </c>
      <c r="G21705" t="inlineStr">
        <is>
          <t>lula</t>
        </is>
      </c>
      <c r="H21705" t="inlineStr">
        <is>
          <t>Presidente &lt;b&gt;Lula&lt;/b&gt; ligou para o ex-ministro José Dirceu, que está internado no hospital Sírio-Libanês para t</t>
        </is>
      </c>
      <c r="I21705" t="n">
        <v>1</v>
      </c>
    </row>
    <row r="21706">
      <c r="A21706" t="inlineStr">
        <is>
          <t>18/05/2026 20:21:16</t>
        </is>
      </c>
      <c r="B21706" t="inlineStr">
        <is>
          <t>18/05 19:41</t>
        </is>
      </c>
      <c r="C21706" t="inlineStr">
        <is>
          <t>Metrópoles</t>
        </is>
      </c>
      <c r="D21706" t="inlineStr">
        <is>
          <t>rss</t>
        </is>
      </c>
      <c r="E21706" t="inlineStr">
        <is>
          <t>Romário reage à convocação para a Copa: "Mudaria um ou dois"</t>
        </is>
      </c>
      <c r="F21706" t="inlineStr">
        <is>
          <t>https://www.metropoles.com/colunas/grande-angular/romario-reage-a-convocacao-para-a-copa-mudaria-um-ou-dois</t>
        </is>
      </c>
      <c r="G21706" t="inlineStr">
        <is>
          <t>senado</t>
        </is>
      </c>
      <c r="H21706" t="inlineStr">
        <is>
          <t>&lt;b&gt;Senado&lt;/b&gt;r e ex-jogador afirmou que lista de Ancelotti foi “muito boa” e defendeu presença de Neyma</t>
        </is>
      </c>
      <c r="I21706" t="n">
        <v>1</v>
      </c>
    </row>
    <row r="21707">
      <c r="A21707" t="inlineStr">
        <is>
          <t>18/05/2026 20:21:22</t>
        </is>
      </c>
      <c r="B21707" t="inlineStr">
        <is>
          <t>18/05 19:40</t>
        </is>
      </c>
      <c r="C21707" t="inlineStr">
        <is>
          <t>Metrópoles</t>
        </is>
      </c>
      <c r="D21707" t="inlineStr">
        <is>
          <t>rss</t>
        </is>
      </c>
      <c r="E21707" t="inlineStr">
        <is>
          <t>Nikolas, Simões e mais políticos de direita celebram Neymar na Copa</t>
        </is>
      </c>
      <c r="F21707" t="inlineStr">
        <is>
          <t>https://www.metropoles.com/minas-gerais/nikolas-simoes-e-mais-politicos-de-direita-celebram-neymar-na-copa</t>
        </is>
      </c>
      <c r="G21707" t="inlineStr">
        <is>
          <t>Bolsonaro</t>
        </is>
      </c>
      <c r="H21707" t="inlineStr">
        <is>
          <t>Apoiador de &lt;b&gt;Bolsonaro&lt;/b&gt;, a convocação de Neymar foi muito celebrada por diversas figuras políticas da direita e e</t>
        </is>
      </c>
      <c r="I21707" t="n">
        <v>1</v>
      </c>
    </row>
    <row r="21708">
      <c r="A21708" t="inlineStr">
        <is>
          <t>18/05/2026 20:39:41</t>
        </is>
      </c>
      <c r="B21708" t="inlineStr">
        <is>
          <t>18/05 20:28</t>
        </is>
      </c>
      <c r="C21708" t="inlineStr">
        <is>
          <t>Folha de S.Paulo - Mercado - Principal</t>
        </is>
      </c>
      <c r="D21708" t="inlineStr">
        <is>
          <t>rss</t>
        </is>
      </c>
      <c r="E21708" t="inlineStr">
        <is>
          <t>As mudanças no mercado de crédito e o endividamento das famílias</t>
        </is>
      </c>
      <c r="F21708" t="inlineStr">
        <is>
          <t>https://redir.folha.com.br/redir/online/mercado/rss091/*https://www1.folha.uol.com.br/colunas/cecilia-machado/2026/05/as-mudancas-no-mercado-de-credito-e-o-endividamento-das-familias.shtml</t>
        </is>
      </c>
      <c r="G21708" t="inlineStr">
        <is>
          <t>juros</t>
        </is>
      </c>
      <c r="H21708" t="inlineStr">
        <is>
          <t>ia. Em paralelo, o comprometimento da renda com a amortização de dívidas e o pagamento de &lt;b&gt;juros&lt;/b&gt; atingiu 30%, o maior valor da série histórica.
&amp;lt;a href="https://redir.folha.com.br/redir/</t>
        </is>
      </c>
      <c r="I21708" t="n">
        <v>1</v>
      </c>
    </row>
    <row r="21709">
      <c r="A21709" t="inlineStr">
        <is>
          <t>18/05/2026 21:09:17</t>
        </is>
      </c>
      <c r="B21709" t="inlineStr">
        <is>
          <t>18/05 20:37</t>
        </is>
      </c>
      <c r="C21709" t="inlineStr">
        <is>
          <t>g1 &gt; Política</t>
        </is>
      </c>
      <c r="D21709" t="inlineStr">
        <is>
          <t>rss</t>
        </is>
      </c>
      <c r="E21709" t="inlineStr">
        <is>
          <t>PF transfere Vorcaro para cela comum</t>
        </is>
      </c>
      <c r="F21709" t="inlineStr">
        <is>
          <t>https://g1.globo.com/politica/blog/camila-bomfim/noticia/2026/05/18/pf-transfere-vorcaro-para-cela-comum.ghtml</t>
        </is>
      </c>
      <c r="G21709" t="inlineStr">
        <is>
          <t>Jair Bolsonaro</t>
        </is>
      </c>
      <c r="H21709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1709" t="n">
        <v>3</v>
      </c>
    </row>
    <row r="21710">
      <c r="A21710" t="inlineStr">
        <is>
          <t>18/05/2026 21:09:23</t>
        </is>
      </c>
      <c r="B21710" t="inlineStr">
        <is>
          <t>18/05 20:33</t>
        </is>
      </c>
      <c r="C21710" t="inlineStr">
        <is>
          <t>Metrópoles</t>
        </is>
      </c>
      <c r="D21710" t="inlineStr">
        <is>
          <t>rss</t>
        </is>
      </c>
      <c r="E21710" t="inlineStr">
        <is>
          <t>Direita em festa: Eduardo e Flávio Bolsonaro comemoram Neymar na Copa</t>
        </is>
      </c>
      <c r="F21710" t="inlineStr">
        <is>
          <t>https://www.metropoles.com/brasil/eduardo-flavio-bolsonaro-neymar-copa</t>
        </is>
      </c>
      <c r="G21710" t="inlineStr">
        <is>
          <t>Bolsonaro</t>
        </is>
      </c>
      <c r="H21710" t="inlineStr">
        <is>
          <t>Ex-deputado Eduardo e o senador Flávio &lt;b&gt;Bolsonaro&lt;/b&gt; celebraram retorno do atacante Neymar Jr. à Seleção e associaram jogador ao bolsonarismo</t>
        </is>
      </c>
      <c r="I21710" t="n">
        <v>2</v>
      </c>
    </row>
    <row r="21711">
      <c r="A21711" t="inlineStr">
        <is>
          <t>18/05/2026 21:09:29</t>
        </is>
      </c>
      <c r="B21711" t="inlineStr">
        <is>
          <t>18/05 20:55</t>
        </is>
      </c>
      <c r="C21711" t="inlineStr">
        <is>
          <t>Metrópoles</t>
        </is>
      </c>
      <c r="D21711" t="inlineStr">
        <is>
          <t>rss</t>
        </is>
      </c>
      <c r="E21711" t="inlineStr">
        <is>
          <t>Justiça dá prazo de 15 dias para Damião recompor equipe do Samu em BH</t>
        </is>
      </c>
      <c r="F21711" t="inlineStr">
        <is>
          <t>https://www.metropoles.com/minas-gerais/justica-da-prazo-de-15-dias-para-damiao-recompor-equipe-do-samu-em-bh</t>
        </is>
      </c>
      <c r="G21711" t="inlineStr">
        <is>
          <t>câmara</t>
        </is>
      </c>
      <c r="H21711" t="inlineStr">
        <is>
          <t>O recurso ainda será submetido à análise da Turma Julgadora da 2ª &lt;b&gt;Câmara&lt;/b&gt; Cível do TJMG</t>
        </is>
      </c>
      <c r="I21711" t="n">
        <v>1</v>
      </c>
    </row>
    <row r="21712">
      <c r="A21712" t="inlineStr">
        <is>
          <t>18/05/2026 21:09:36</t>
        </is>
      </c>
      <c r="C21712" t="inlineStr">
        <is>
          <t>VEJA</t>
        </is>
      </c>
      <c r="D21712" t="inlineStr">
        <is>
          <t>rss</t>
        </is>
      </c>
      <c r="E21712" t="inlineStr">
        <is>
          <t>A reação bolsonarista com a convocação de Neymar para Copa do Mundo de 2026</t>
        </is>
      </c>
      <c r="F21712" t="inlineStr">
        <is>
          <t>https://veja.abril.com.br/brasil/a-reacao-bolsonarista-com-a-convocacao-de-neymar-para-copa-do-mundo-de-2026/</t>
        </is>
      </c>
      <c r="G21712" t="inlineStr">
        <is>
          <t>Bolsonaro</t>
        </is>
      </c>
      <c r="H21712" t="inlineStr">
        <is>
          <t>Flávio &lt;b&gt;Bolsonaro&lt;/b&gt; e aliados publicaram mensagens de apoio ao camisa 10 da Seleção Brasileira</t>
        </is>
      </c>
      <c r="I21712" t="n">
        <v>1</v>
      </c>
    </row>
    <row r="21713">
      <c r="A21713" t="inlineStr">
        <is>
          <t>18/05/2026 22:18:26</t>
        </is>
      </c>
      <c r="B21713" t="inlineStr">
        <is>
          <t>18/05 21:45</t>
        </is>
      </c>
      <c r="C21713" t="inlineStr">
        <is>
          <t>Folha de S.Paulo - Mercado - Principal</t>
        </is>
      </c>
      <c r="D21713" t="inlineStr">
        <is>
          <t>rss</t>
        </is>
      </c>
      <c r="E21713" t="inlineStr">
        <is>
          <t>Lula mantém indicação de Otto Lobo para CVM, e relator diz que advogado cumpre exigências do cargo</t>
        </is>
      </c>
      <c r="F21713" t="inlineStr">
        <is>
          <t>https://redir.folha.com.br/redir/online/mercado/rss091/*https://www1.folha.uol.com.br/mercado/2026/05/lula-mantem-indicacao-de-otto-lobo-para-cvm-e-relator-diz-que-advogado-cumpre-exigencias-do-cargo.shtml</t>
        </is>
      </c>
      <c r="G21713" t="inlineStr">
        <is>
          <t>senado</t>
        </is>
      </c>
      <c r="H21713" t="inlineStr">
        <is>
          <t>O &lt;b&gt;senado&lt;/b&gt;r Eduardo Braga (&amp;lt;a href="https://www1.folha.uol.com.br/folha-topicos/mdb/"&amp;gt;MDB&amp;lt;/a&amp;gt;-AM) co</t>
        </is>
      </c>
      <c r="I21713" t="n">
        <v>4</v>
      </c>
    </row>
    <row r="21714">
      <c r="A21714" t="inlineStr">
        <is>
          <t>18/05/2026 22:18:31</t>
        </is>
      </c>
      <c r="B21714" t="inlineStr">
        <is>
          <t>18/05 21:15</t>
        </is>
      </c>
      <c r="C21714" t="inlineStr">
        <is>
          <t>Folha de S.Paulo - Mercado - Principal</t>
        </is>
      </c>
      <c r="D21714" t="inlineStr">
        <is>
          <t>rss</t>
        </is>
      </c>
      <c r="E21714" t="inlineStr">
        <is>
          <t>Polícia Federal transfere Daniel Vorcaro para cela comum</t>
        </is>
      </c>
      <c r="F21714" t="inlineStr">
        <is>
          <t>https://redir.folha.com.br/redir/online/mercado/rss091/*https://www1.folha.uol.com.br/mercado/2026/05/policia-federal-transfere-daniel-vorcaro-para-cela-comum.shtml</t>
        </is>
      </c>
      <c r="G21714" t="inlineStr">
        <is>
          <t>Jair Bolsonaro</t>
        </is>
      </c>
      <c r="H21714" t="inlineStr">
        <is>
          <t>rgão, em Brasília. Até então, Vorcaro estava preso na cela preparada para o ex-presidente &lt;b&gt;Jair Bolsonaro&lt;/b&gt; (PL), atualmente em prisão domiciliar.
&amp;lt;a href="https://redir.folha.com.br/redir/online/m</t>
        </is>
      </c>
      <c r="I21714" t="n">
        <v>2</v>
      </c>
    </row>
    <row r="21715">
      <c r="A21715" t="inlineStr">
        <is>
          <t>18/05/2026 22:18:37</t>
        </is>
      </c>
      <c r="B21715" t="inlineStr">
        <is>
          <t>18/05 21:27</t>
        </is>
      </c>
      <c r="C21715" t="inlineStr">
        <is>
          <t>Metrópoles</t>
        </is>
      </c>
      <c r="D21715" t="inlineStr">
        <is>
          <t>rss</t>
        </is>
      </c>
      <c r="E21715" t="inlineStr">
        <is>
          <t>IRPF: 25 milhões de declarações já foram entregues. Confira data final</t>
        </is>
      </c>
      <c r="F21715" t="inlineStr">
        <is>
          <t>https://www.metropoles.com/brasil/irpf-25-milhoes-de-declaracoes-ja-foram-entregues-confira-data-final</t>
        </is>
      </c>
      <c r="G21715" t="inlineStr">
        <is>
          <t>irpf</t>
        </is>
      </c>
      <c r="H21715" t="inlineStr">
        <is>
          <t>(ver título)</t>
        </is>
      </c>
      <c r="I21715" t="n">
        <v>1</v>
      </c>
    </row>
    <row r="21716">
      <c r="A21716" t="inlineStr">
        <is>
          <t>18/05/2026 22:18:43</t>
        </is>
      </c>
      <c r="B21716" t="inlineStr">
        <is>
          <t>18/05 21:10</t>
        </is>
      </c>
      <c r="C21716" t="inlineStr">
        <is>
          <t>Metrópoles</t>
        </is>
      </c>
      <c r="D21716" t="inlineStr">
        <is>
          <t>rss</t>
        </is>
      </c>
      <c r="E21716" t="inlineStr">
        <is>
          <t>Cachoeira onde onça atacou criança segue fechada para avaliação técnica</t>
        </is>
      </c>
      <c r="F21716" t="inlineStr">
        <is>
          <t>https://www.metropoles.com/distrito-federal/entorno/cachoeira-onde-onca-atacou-crianca-segue-fechada-para-avaliacao-tecnica</t>
        </is>
      </c>
      <c r="G21716" t="inlineStr">
        <is>
          <t>CAC</t>
        </is>
      </c>
      <c r="H21716" t="inlineStr">
        <is>
          <t>Ataque ocorreu quinta-feira na &lt;b&gt;Cac&lt;/b&gt;hoeira do Cordovil, na Chapada dos Veadeiros. Análise será feita por especialistas e órgão</t>
        </is>
      </c>
      <c r="I21716" t="n">
        <v>1</v>
      </c>
    </row>
    <row r="21717">
      <c r="A21717" t="inlineStr">
        <is>
          <t>18/05/2026 22:18:49</t>
        </is>
      </c>
      <c r="B21717" t="inlineStr">
        <is>
          <t>18/05 21:08</t>
        </is>
      </c>
      <c r="C21717" t="inlineStr">
        <is>
          <t>Metrópoles</t>
        </is>
      </c>
      <c r="D21717" t="inlineStr">
        <is>
          <t>rss</t>
        </is>
      </c>
      <c r="E21717" t="inlineStr">
        <is>
          <t>Irmã de Cristiano Ronaldo curte show de Maiara &amp; Maraisa em GO. Fotos</t>
        </is>
      </c>
      <c r="F21717" t="inlineStr">
        <is>
          <t>https://www.metropoles.com/celebridades/irma-de-cristiano-ronaldo-curte-show-de-maiara-maraisa-em-go-fotos</t>
        </is>
      </c>
      <c r="G21717" t="inlineStr">
        <is>
          <t>ldo</t>
        </is>
      </c>
      <c r="H21717" t="inlineStr">
        <is>
          <t>Kátia Aveiro, irmã do craque Cristiano Rona&lt;b&gt;ldo&lt;/b&gt;, é influenciadora e mostra a rotina no Brasil e em Portugal</t>
        </is>
      </c>
      <c r="I21717" t="n">
        <v>1</v>
      </c>
    </row>
    <row r="21718">
      <c r="A21718" t="inlineStr">
        <is>
          <t>18/05/2026 23:23:23</t>
        </is>
      </c>
      <c r="B21718" t="inlineStr">
        <is>
          <t>18/05 23:00</t>
        </is>
      </c>
      <c r="C21718" t="inlineStr">
        <is>
          <t>Folha de S.Paulo - Poder - Principal</t>
        </is>
      </c>
      <c r="D21718" t="inlineStr">
        <is>
          <t>rss</t>
        </is>
      </c>
      <c r="E21718" t="inlineStr">
        <is>
          <t>Datafolha: 6 em cada 10 não souberam que Senado rejeitou indicado de Lula ao STF</t>
        </is>
      </c>
      <c r="F21718" t="inlineStr">
        <is>
          <t>https://redir.folha.com.br/redir/online/poder/rss091/*https://www1.folha.uol.com.br/poder/2026/05/datafolha-6-em-cada-10-nao-souberam-que-senado-rejeitou-indicado-de-lula-ao-stf.shtml</t>
        </is>
      </c>
      <c r="G21718" t="inlineStr">
        <is>
          <t>senado</t>
        </is>
      </c>
      <c r="H21718" t="inlineStr">
        <is>
          <t xml:space="preserve"> governo, a &amp;lt;a href="https://www1.folha.uol.com.br/poder/2026/04/messias-e-rejeitado-pelo-&lt;b&gt;senado&lt;/b&gt;-para-o-stf-e-lula-sofre-derrota-historica.shtml"&amp;gt;rejeição do indicado pelo presidente par</t>
        </is>
      </c>
      <c r="I21718" t="n">
        <v>3</v>
      </c>
    </row>
    <row r="21719">
      <c r="A21719" t="inlineStr">
        <is>
          <t>18/05/2026 23:23:29</t>
        </is>
      </c>
      <c r="B21719" t="inlineStr">
        <is>
          <t>18/05 23:00</t>
        </is>
      </c>
      <c r="C21719" t="inlineStr">
        <is>
          <t>Folha de S.Paulo - Poder - Principal</t>
        </is>
      </c>
      <c r="D21719" t="inlineStr">
        <is>
          <t>rss</t>
        </is>
      </c>
      <c r="E21719" t="inlineStr">
        <is>
          <t>Ministro de Lula diz que 'taxa das blusinhas' foi erro e que elo Flávio-Master vai para campanha</t>
        </is>
      </c>
      <c r="F21719" t="inlineStr">
        <is>
          <t>https://redir.folha.com.br/redir/online/poder/rss091/*https://www1.folha.uol.com.br/poder/2026/05/ministro-de-lula-diz-que-taxa-das-blusinhas-foi-erro-e-que-elo-flavio-master-vai-para-campanha.shtml</t>
        </is>
      </c>
      <c r="G21719" t="inlineStr">
        <is>
          <t>Bolsonaro</t>
        </is>
      </c>
      <c r="H21719" t="inlineStr">
        <is>
          <t>lações agora conhecidas entre &amp;lt;a href="https://www1.folha.uol.com.br/folha-topicos/flavio-&lt;b&gt;bolsonaro&lt;/b&gt;/" rel="" target=""&amp;gt;Flávio Bolsonaro&amp;lt;/a&amp;gt; (PL-RJ) e &amp;lt;a href="https://www1.folha.uol.com.br/</t>
        </is>
      </c>
      <c r="I21719" t="n">
        <v>3</v>
      </c>
    </row>
    <row r="21720">
      <c r="A21720" t="inlineStr">
        <is>
          <t>18/05/2026 23:23:35</t>
        </is>
      </c>
      <c r="B21720" t="inlineStr">
        <is>
          <t>18/05 23:00</t>
        </is>
      </c>
      <c r="C21720" t="inlineStr">
        <is>
          <t>Folha de S.Paulo - Poder - Principal</t>
        </is>
      </c>
      <c r="D21720" t="inlineStr">
        <is>
          <t>rss</t>
        </is>
      </c>
      <c r="E21720" t="inlineStr">
        <is>
          <t>Datafolha: 51% dizem ser muito importante mulher no STF, 46%, religioso, e 46%, pessoa negra</t>
        </is>
      </c>
      <c r="F21720" t="inlineStr">
        <is>
          <t>https://redir.folha.com.br/redir/online/poder/rss091/*https://www1.folha.uol.com.br/poder/2026/05/datafolha-51-dizem-ser-muito-importante-mulher-no-stf-46-religioso-e-46-pessoa-negra.shtml</t>
        </is>
      </c>
      <c r="G21720" t="inlineStr">
        <is>
          <t>stf</t>
        </is>
      </c>
      <c r="H21720" t="inlineStr">
        <is>
          <t>Num momento em que o &amp;lt;a href="https://www1.folha.uol.com.br/folha-topicos/&lt;b&gt;stf&lt;/b&gt;/"&amp;gt;STF&amp;lt;/a&amp;gt; (Supremo Tribunal Federal) tem apenas uma ministra entre seus 10 magistrados, 5</t>
        </is>
      </c>
      <c r="I21720" t="n">
        <v>3</v>
      </c>
    </row>
    <row r="21721">
      <c r="A21721" t="inlineStr">
        <is>
          <t>18/05/2026 23:23:41</t>
        </is>
      </c>
      <c r="B21721" t="inlineStr">
        <is>
          <t>18/05 21:17</t>
        </is>
      </c>
      <c r="C21721" t="inlineStr">
        <is>
          <t>Google Alert - julia zanatta</t>
        </is>
      </c>
      <c r="D21721" t="inlineStr">
        <is>
          <t>google_alert</t>
        </is>
      </c>
      <c r="E21721" t="inlineStr">
        <is>
          <t>Pauta - PEC22119 - 18/05/2026 16:00 - Câmara dos Deputados</t>
        </is>
      </c>
      <c r="F21721" t="inlineStr">
        <is>
          <t>https://www.google.com/url?rct=j&amp;sa=t&amp;url=https://www.camara.leg.br/proposicoesWeb/prop_mostrarintegra%3Fcodteor%3D3131837&amp;ct=ga&amp;cd=CAIyGjE1NGNiYTk5MDkyMTk4N2M6Y29tOnB0OlVT&amp;usg=AOvVaw2qtufc-UJ7HCrvTrCrYYJh</t>
        </is>
      </c>
      <c r="G21721" t="inlineStr">
        <is>
          <t>comissão</t>
        </is>
      </c>
      <c r="H21721" t="inlineStr">
        <is>
          <t>&lt;b&gt;COMISSÃO&lt;/b&gt; ESPECIAL DESTINADA A PROFERIR PARECER À PROPOSTA DE EMENDA À CONSTITUIÇÃO Nº 221, DE 2019</t>
        </is>
      </c>
      <c r="I21721" t="n">
        <v>3</v>
      </c>
    </row>
    <row r="21722">
      <c r="A21722" t="inlineStr">
        <is>
          <t>18/05/2026 23:23:47</t>
        </is>
      </c>
      <c r="B21722" t="inlineStr">
        <is>
          <t>18/05 23:00</t>
        </is>
      </c>
      <c r="C21722" t="inlineStr">
        <is>
          <t>Folha de S.Paulo - Poder - Principal</t>
        </is>
      </c>
      <c r="D21722" t="inlineStr">
        <is>
          <t>rss</t>
        </is>
      </c>
      <c r="E21722" t="inlineStr">
        <is>
          <t>Aliados de Flávio esperam por pesquisas para definir futuro, mas apostam em queda 'administrável'</t>
        </is>
      </c>
      <c r="F21722" t="inlineStr">
        <is>
          <t>https://redir.folha.com.br/redir/online/poder/rss091/*https://www1.folha.uol.com.br/colunas/painel/2026/05/aliados-de-flavio-esperam-por-pesquisas-para-definir-futuro-mas-apostam-em-queda-administravel.shtml</t>
        </is>
      </c>
      <c r="G21722" t="inlineStr">
        <is>
          <t>Bolsonaro</t>
        </is>
      </c>
      <c r="H21722" t="inlineStr">
        <is>
          <t>Aliados de &amp;lt;a href="https://www1.folha.uol.com.br/folha-topicos/flavio-&lt;b&gt;bolsonaro&lt;/b&gt;/"&amp;gt;Flávio Bolsonaro&amp;lt;/a&amp;gt; dizem que a próxima rodada de pesquisas eleitorais definirá a cont</t>
        </is>
      </c>
      <c r="I21722" t="n">
        <v>2</v>
      </c>
    </row>
    <row r="21723">
      <c r="A21723" t="inlineStr">
        <is>
          <t>18/05/2026 23:23:52</t>
        </is>
      </c>
      <c r="B21723" t="inlineStr">
        <is>
          <t>18/05 23:00</t>
        </is>
      </c>
      <c r="C21723" t="inlineStr">
        <is>
          <t>Folha de S.Paulo - Mercado - Principal</t>
        </is>
      </c>
      <c r="D21723" t="inlineStr">
        <is>
          <t>rss</t>
        </is>
      </c>
      <c r="E21723" t="inlineStr">
        <is>
          <t>Intervenção de Messias destravou a presença de técnico da Aneel em audiência sobre leilão de energia</t>
        </is>
      </c>
      <c r="F21723" t="inlineStr">
        <is>
          <t>https://redir.folha.com.br/redir/online/mercado/rss091/*https://www1.folha.uol.com.br/colunas/painelsa/2026/05/intervencao-de-messias-destravou-a-presenca-de-tecnico-da-aneel-em-audiencia-sobre-leilao-de-energia.shtml</t>
        </is>
      </c>
      <c r="G21723" t="inlineStr">
        <is>
          <t>tcu</t>
        </is>
      </c>
      <c r="H21723" t="inlineStr">
        <is>
          <t>ara suspender &amp;lt;a href="https://www1.folha.uol.com.br/colunas/painelsa/2026/05/cni-pede-ao-&lt;b&gt;tcu&lt;/b&gt;-suspensao-do-leilao-de-energia-e-calcula-custos-de-ate-r-800-bi.shtml" rel="" target=""&amp;gt;o</t>
        </is>
      </c>
      <c r="I21723" t="n">
        <v>1</v>
      </c>
    </row>
    <row r="21724">
      <c r="A21724" t="inlineStr">
        <is>
          <t>18/05/2026 23:23:58</t>
        </is>
      </c>
      <c r="B21724" t="inlineStr">
        <is>
          <t>18/05 22:52</t>
        </is>
      </c>
      <c r="C21724" t="inlineStr">
        <is>
          <t>Google Alert - julia zanatta</t>
        </is>
      </c>
      <c r="D21724" t="inlineStr">
        <is>
          <t>google_alert</t>
        </is>
      </c>
      <c r="E21724" t="inlineStr">
        <is>
          <t>Flávio Bolsonaro ganha seguidores após polêmica enquanto Zema perde apoio nas redes</t>
        </is>
      </c>
      <c r="F21724" t="inlineStr">
        <is>
          <t>https://www.google.com/url?rct=j&amp;sa=t&amp;url=https://boainformacao.com.br/2026/05/flavio-bolsonaro-ganha-seguidores-apos-polemica-enquanto-zema-perde-apoio-nas-redes/&amp;ct=ga&amp;cd=CAIyGjE1NGNiYTk5MDkyMTk4N2M6Y29tOnB0OlVT&amp;usg=AOvVaw1f_lrPW7RhRVCobdd9gaMK</t>
        </is>
      </c>
      <c r="G21724" t="inlineStr">
        <is>
          <t>Bolsonaro</t>
        </is>
      </c>
      <c r="H21724" t="inlineStr">
        <is>
          <t>Após polêmica envolvendo áudios, Flávio &lt;b&gt;Bolsonaro&lt;/b&gt; registra crescimento de seguidores no Instagram, enquanto Romeu Zema enfrenta queda após&amp;amp;</t>
        </is>
      </c>
      <c r="I21724" t="n">
        <v>1</v>
      </c>
    </row>
    <row r="21725">
      <c r="A21725" t="inlineStr">
        <is>
          <t>18/05/2026 23:24:04</t>
        </is>
      </c>
      <c r="B21725" t="inlineStr">
        <is>
          <t>18/05 22:48</t>
        </is>
      </c>
      <c r="C21725" t="inlineStr">
        <is>
          <t>Metrópoles</t>
        </is>
      </c>
      <c r="D21725" t="inlineStr">
        <is>
          <t>rss</t>
        </is>
      </c>
      <c r="E21725" t="inlineStr">
        <is>
          <t>Fazenda investiga Betano por divulgar aposta ilegal sobre convocação da Copa do Mundo</t>
        </is>
      </c>
      <c r="F21725" t="inlineStr">
        <is>
          <t>https://www.metropoles.com/colunas/tacio-lorran/fazenda-investiga-betano-por-divulgar-aposta-ilegal-sobre-convocacao-da-copa-do-mundo</t>
        </is>
      </c>
      <c r="G21725" t="inlineStr">
        <is>
          <t>ministério da fazenda</t>
        </is>
      </c>
      <c r="H21725" t="inlineStr">
        <is>
          <t>Autoridade do &lt;b&gt;Ministério da Fazenda&lt;/b&gt; confirmou a investigação à coluna e ressaltou que esse tipo de aposta não é autorizada no</t>
        </is>
      </c>
      <c r="I21725" t="n">
        <v>1</v>
      </c>
    </row>
    <row r="21726">
      <c r="A21726" t="inlineStr">
        <is>
          <t>18/05/2026 23:24:09</t>
        </is>
      </c>
      <c r="C21726" t="inlineStr">
        <is>
          <t>VEJA</t>
        </is>
      </c>
      <c r="D21726" t="inlineStr">
        <is>
          <t>rss</t>
        </is>
      </c>
      <c r="E21726" t="inlineStr">
        <is>
          <t>Zona Franca, combustíveis e o custo das exceções</t>
        </is>
      </c>
      <c r="F21726" t="inlineStr">
        <is>
          <t>https://veja.abril.com.br/coluna/radar-juridico/zona-franca-combustiveis-e-o-custo-das-excecoes/</t>
        </is>
      </c>
      <c r="G21726" t="inlineStr">
        <is>
          <t>stf</t>
        </is>
      </c>
      <c r="H21726" t="inlineStr">
        <is>
          <t>A volta dos embargos de declaração da ADI 7239 à pauta do &lt;b&gt;STF&lt;/b&gt; recoloca em discussão o regime da Zona Franca e os efeitos da desoneração de combustíveis</t>
        </is>
      </c>
      <c r="I21726" t="n">
        <v>1</v>
      </c>
    </row>
    <row r="21727">
      <c r="A21727" t="inlineStr">
        <is>
          <t>19/05/2026 00:46:18</t>
        </is>
      </c>
      <c r="B21727" t="inlineStr">
        <is>
          <t>19/05 00:01</t>
        </is>
      </c>
      <c r="C21727" t="inlineStr">
        <is>
          <t>g1 &gt; Política</t>
        </is>
      </c>
      <c r="D21727" t="inlineStr">
        <is>
          <t>rss</t>
        </is>
      </c>
      <c r="E21727" t="inlineStr">
        <is>
          <t>Brasil tem 11,5 mil adolescentes em medidas socioeducativas; CCJ retoma debate sobre redução da maioridade penal</t>
        </is>
      </c>
      <c r="F21727" t="inlineStr">
        <is>
          <t>https://g1.globo.com/politica/noticia/2026/05/19/adolescentes-em-medidas-socioeducativas.ghtml</t>
        </is>
      </c>
      <c r="G21727" t="inlineStr">
        <is>
          <t>câmara</t>
        </is>
      </c>
      <c r="H21727" t="inlineStr">
        <is>
          <t>m meio à retomada, nesta terça-feira (18), na Comissão de Constituição e Justiça (CCJ) da &lt;b&gt;Câmara&lt;/b&gt; dos Deputados, do debate sobre a redução da maioridade penal de 18 para 16 anos em crimes</t>
        </is>
      </c>
      <c r="I21727" t="n">
        <v>4</v>
      </c>
    </row>
    <row r="21728">
      <c r="A21728" t="inlineStr">
        <is>
          <t>19/05/2026 00:46:23</t>
        </is>
      </c>
      <c r="B21728" t="inlineStr">
        <is>
          <t>19/05 00:00</t>
        </is>
      </c>
      <c r="C21728" t="inlineStr">
        <is>
          <t>g1 &gt; Política</t>
        </is>
      </c>
      <c r="D21728" t="inlineStr">
        <is>
          <t>rss</t>
        </is>
      </c>
      <c r="E21728" t="inlineStr">
        <is>
          <t>Valor pedido por Flávio Bolsonaro a Vorcaro equivale a 11% do total investido pelo governo do Rio no Banco Master</t>
        </is>
      </c>
      <c r="F21728" t="inlineStr">
        <is>
          <t>https://g1.globo.com/politica/blog/octavio-guedes/post/2026/05/19/valor-pedido-por-flavio-bolsonaro-a-vorcaro-equivale-a-11percent-do-total-investido-pelo-governo-do-rio-no-banco-master.ghtml</t>
        </is>
      </c>
      <c r="G21728" t="inlineStr">
        <is>
          <t>Jair Bolsonaro</t>
        </is>
      </c>
      <c r="H21728" t="inlineStr">
        <is>
          <t xml:space="preserve"> pedido pelo senador Flávio Bolsonaro (PL-RJ) ao banqueiro Daniel Vorcaro para o filme de &lt;b&gt;Jair Bolsonaro&lt;/b&gt;, R$ 134 milhões, corresponde a 11% do total investido no Master, através do Rioprevidênci</t>
        </is>
      </c>
      <c r="I21728" t="n">
        <v>4</v>
      </c>
    </row>
    <row r="21729">
      <c r="A21729" t="inlineStr">
        <is>
          <t>19/05/2026 00:46:29</t>
        </is>
      </c>
      <c r="C21729" t="inlineStr">
        <is>
          <t>VEJA</t>
        </is>
      </c>
      <c r="D21729" t="inlineStr">
        <is>
          <t>rss</t>
        </is>
      </c>
      <c r="E21729" t="inlineStr">
        <is>
          <t>Lula cita Trump ao defender exploração de petróleo na Margem Equatorial</t>
        </is>
      </c>
      <c r="F21729" t="inlineStr">
        <is>
          <t>https://veja.abril.com.br/politica/lula-cita-trump-ao-defender-exploracao-de-petroleo-na-margem-equatorial/</t>
        </is>
      </c>
      <c r="G21729" t="inlineStr">
        <is>
          <t>lula</t>
        </is>
      </c>
      <c r="H21729" t="inlineStr">
        <is>
          <t>(ver título)</t>
        </is>
      </c>
      <c r="I21729" t="n">
        <v>1</v>
      </c>
    </row>
    <row r="21730">
      <c r="A21730" t="inlineStr">
        <is>
          <t>19/05/2026 00:46:35</t>
        </is>
      </c>
      <c r="C21730" t="inlineStr">
        <is>
          <t>VEJA</t>
        </is>
      </c>
      <c r="D21730" t="inlineStr">
        <is>
          <t>rss</t>
        </is>
      </c>
      <c r="E21730" t="inlineStr">
        <is>
          <t>Ataque a tiros contra mesquita em San Diego deixa três mortos</t>
        </is>
      </c>
      <c r="F21730" t="inlineStr">
        <is>
          <t>https://veja.abril.com.br/mundo/ataque-a-tiros-contra-mesquita-em-san-diego-deixa-tres-mortos/</t>
        </is>
      </c>
      <c r="G21730" t="inlineStr">
        <is>
          <t>atirador</t>
        </is>
      </c>
      <c r="H21730" t="inlineStr">
        <is>
          <t>Dois dos supostos &lt;b&gt;atirador&lt;/b&gt;es foram encontrados mortos por ferimentos autoinfligidos nas proximidades, segundo a polí</t>
        </is>
      </c>
      <c r="I21730" t="n">
        <v>1</v>
      </c>
    </row>
    <row r="21731">
      <c r="A21731" t="inlineStr">
        <is>
          <t>19/05/2026 02:23:35</t>
        </is>
      </c>
      <c r="B21731" t="inlineStr">
        <is>
          <t>19/05 01:49</t>
        </is>
      </c>
      <c r="C21731" t="inlineStr">
        <is>
          <t>g1 &gt; Política</t>
        </is>
      </c>
      <c r="D21731" t="inlineStr">
        <is>
          <t>rss</t>
        </is>
      </c>
      <c r="E21731" t="inlineStr">
        <is>
          <t>Datafolha: em cada 10 brasileiros, 6 não souberam que indicado de Lula ao STF foi rejeitado pelo Senado</t>
        </is>
      </c>
      <c r="F21731" t="inlineStr">
        <is>
          <t>https://g1.globo.com/politica/noticia/2026/05/19/datafolha-em-cada-10-brasileiros-6-nao-souberam-que-indicado-de-lula-ao-stf-foi-rejeitado-pelo-senado.ghtml</t>
        </is>
      </c>
      <c r="G21731" t="inlineStr">
        <is>
          <t>senado</t>
        </is>
      </c>
      <c r="H21731" t="inlineStr">
        <is>
          <t>pessoas não souberam que o advogado-geral da União foi recusado para a vaga na Corte pelo &lt;b&gt;Senado&lt;/b&gt; Federal, no dia 29 de abril. 
Dentre os 41% que disseram ter tomado conhecimento, 19% afi</t>
        </is>
      </c>
      <c r="I21731" t="n">
        <v>7</v>
      </c>
    </row>
    <row r="21732">
      <c r="A21732" t="inlineStr">
        <is>
          <t>19/05/2026 02:23:40</t>
        </is>
      </c>
      <c r="B21732" t="inlineStr">
        <is>
          <t>19/05 02:14</t>
        </is>
      </c>
      <c r="C21732" t="inlineStr">
        <is>
          <t>g1 &gt; Política</t>
        </is>
      </c>
      <c r="D21732" t="inlineStr">
        <is>
          <t>rss</t>
        </is>
      </c>
      <c r="E21732" t="inlineStr">
        <is>
          <t>Datafolha: Para 51% dos brasileiros é muito importante uma mulher no STF, pessoa negra e religioso somam 46% cada</t>
        </is>
      </c>
      <c r="F21732" t="inlineStr">
        <is>
          <t>https://g1.globo.com/politica/noticia/2026/05/19/datafolha-para-51percent-dos-brasileiros-e-muito-importante-uma-mulher-no-stf-pessoa-negra-e-religioso-somam-46percent-cada.ghtml</t>
        </is>
      </c>
      <c r="G21732" t="inlineStr">
        <is>
          <t>Bolsonaro</t>
        </is>
      </c>
      <c r="H21732" t="inlineStr">
        <is>
          <t xml:space="preserve"> a indicação de uma mulher a vaga e 60% de uma pessoa negra. Entre os eleitores de Flavio &lt;b&gt;Bolsonaro&lt;/b&gt; (PL), a porcentagem cai. 41% dos possíveis eleitores de Flavio acreditam ser muito import</t>
        </is>
      </c>
      <c r="I21732" t="n">
        <v>4</v>
      </c>
    </row>
    <row r="21733">
      <c r="A21733" t="inlineStr">
        <is>
          <t>19/05/2026 02:23:47</t>
        </is>
      </c>
      <c r="B21733" t="inlineStr">
        <is>
          <t>19/05 02:00</t>
        </is>
      </c>
      <c r="C21733" t="inlineStr">
        <is>
          <t>g1 &gt; Economia</t>
        </is>
      </c>
      <c r="D21733" t="inlineStr">
        <is>
          <t>rss</t>
        </is>
      </c>
      <c r="E21733" t="inlineStr">
        <is>
          <t>INSS: novas regras do empréstimo consignado passam a valer nesta terça; biometria será obrigatória</t>
        </is>
      </c>
      <c r="F21733" t="inlineStr">
        <is>
          <t>https://g1.globo.com/economia/noticia/2026/05/19/inss-novas-regras-do-emprestimo-consignado-passam-a-valer-nesta-terca-biometria-sera-obrigatoria.ghtml</t>
        </is>
      </c>
      <c r="G21733" t="inlineStr">
        <is>
          <t>congresso</t>
        </is>
      </c>
      <c r="H21733" t="inlineStr">
        <is>
          <t>confirmação do empréstimo por biometria facial segue uma lei aprovada no ano passado pelo &lt;b&gt;Congresso&lt;/b&gt; Nacional e que foi sancionada no início de 2026 pelo presidente Luiz Inácio Lula da Silva</t>
        </is>
      </c>
      <c r="I21733" t="n">
        <v>3</v>
      </c>
    </row>
    <row r="21734">
      <c r="A21734" t="inlineStr">
        <is>
          <t>19/05/2026 02:23:53</t>
        </is>
      </c>
      <c r="B21734" t="inlineStr">
        <is>
          <t>19/05 02:00</t>
        </is>
      </c>
      <c r="C21734" t="inlineStr">
        <is>
          <t>Metrópoles</t>
        </is>
      </c>
      <c r="D21734" t="inlineStr">
        <is>
          <t>rss</t>
        </is>
      </c>
      <c r="E21734" t="inlineStr">
        <is>
          <t>Lula lança linha que financia carros para taxistas e motoristas de app</t>
        </is>
      </c>
      <c r="F21734" t="inlineStr">
        <is>
          <t>https://www.metropoles.com/brasil/lula-lanca-linha-que-financia-carros-para-taxistas-e-motoristas-de-app</t>
        </is>
      </c>
      <c r="G21734" t="inlineStr">
        <is>
          <t>juros</t>
        </is>
      </c>
      <c r="H21734" t="inlineStr">
        <is>
          <t>Nova linha deve financiar veículos de até R$ 150 mil com &lt;b&gt;juros&lt;/b&gt; menores. Medida mira base segmento resistente ao petista nas eleições</t>
        </is>
      </c>
      <c r="I21734" t="n">
        <v>2</v>
      </c>
    </row>
    <row r="21735">
      <c r="A21735" t="inlineStr">
        <is>
          <t>19/05/2026 02:23:59</t>
        </is>
      </c>
      <c r="B21735" t="inlineStr">
        <is>
          <t>19/05 02:00</t>
        </is>
      </c>
      <c r="C21735" t="inlineStr">
        <is>
          <t>Metrópoles</t>
        </is>
      </c>
      <c r="D21735" t="inlineStr">
        <is>
          <t>rss</t>
        </is>
      </c>
      <c r="E21735" t="inlineStr">
        <is>
          <t>Flávio convoca bancadas do PL na Câmara e Senado para discutir crise</t>
        </is>
      </c>
      <c r="F21735" t="inlineStr">
        <is>
          <t>https://www.metropoles.com/brasil/flavio-convoca-bancadas-do-pl-na-camara-e-senado-para-discutir-crise</t>
        </is>
      </c>
      <c r="G21735" t="inlineStr">
        <is>
          <t>câmara</t>
        </is>
      </c>
      <c r="H21735" t="inlineStr">
        <is>
          <t>(ver título)</t>
        </is>
      </c>
      <c r="I21735" t="n">
        <v>2</v>
      </c>
    </row>
    <row r="21736">
      <c r="A21736" t="inlineStr">
        <is>
          <t>19/05/2026 02:24:05</t>
        </is>
      </c>
      <c r="B21736" t="inlineStr">
        <is>
          <t>19/05 01:53</t>
        </is>
      </c>
      <c r="C21736" t="inlineStr">
        <is>
          <t>g1 &gt; Política</t>
        </is>
      </c>
      <c r="D21736" t="inlineStr">
        <is>
          <t>rss</t>
        </is>
      </c>
      <c r="E21736" t="inlineStr">
        <is>
          <t>Refit: a fraude bilionária que nasceu no Rio e se espalhou pelo país - O Assunto #1722</t>
        </is>
      </c>
      <c r="F21736" t="inlineStr">
        <is>
          <t>https://g1.globo.com/podcast/o-assunto/noticia/2026/05/19/refit-a-fraude-bilionaria-que-nasceu-no-rio-e-se-espalhou-pelo-pais-o-assunto-1722.ghtml</t>
        </is>
      </c>
      <c r="G21736" t="inlineStr">
        <is>
          <t>imposto</t>
        </is>
      </c>
      <c r="H21736" t="inlineStr">
        <is>
          <t>o as maiores vítimas. A refinaria é acusada de operar um complexo esquema de sonegação de &lt;b&gt;imposto&lt;/b&gt;s na venda de combustíveis. De acordo com a PF, o esquema liderado pelo empresário Ricardo</t>
        </is>
      </c>
      <c r="I21736" t="n">
        <v>2</v>
      </c>
    </row>
    <row r="21737">
      <c r="A21737" t="inlineStr">
        <is>
          <t>19/05/2026 02:24:11</t>
        </is>
      </c>
      <c r="B21737" t="inlineStr">
        <is>
          <t>19/05 02:01</t>
        </is>
      </c>
      <c r="C21737" t="inlineStr">
        <is>
          <t>Metrópoles</t>
        </is>
      </c>
      <c r="D21737" t="inlineStr">
        <is>
          <t>rss</t>
        </is>
      </c>
      <c r="E21737" t="inlineStr">
        <is>
          <t>O obstáculo "regimental" de Motta para a CPI do Banco Master</t>
        </is>
      </c>
      <c r="F21737" t="inlineStr">
        <is>
          <t>https://www.metropoles.com/brasil/o-obstaculo-regimental-de-motta-para-a-cpi-do-banco-master</t>
        </is>
      </c>
      <c r="G21737" t="inlineStr">
        <is>
          <t>câmara</t>
        </is>
      </c>
      <c r="H21737" t="inlineStr">
        <is>
          <t>Hugo Motta usa fila de requerimentos e limite de CPIs contra criação do colegiado. &lt;b&gt;Câmara&lt;/b&gt; acumula 17 pedidos; Master está na 16ª posição</t>
        </is>
      </c>
      <c r="I21737" t="n">
        <v>1</v>
      </c>
    </row>
    <row r="21738">
      <c r="A21738" t="inlineStr">
        <is>
          <t>19/05/2026 02:24:17</t>
        </is>
      </c>
      <c r="B21738" t="inlineStr">
        <is>
          <t>19/05 02:01</t>
        </is>
      </c>
      <c r="C21738" t="inlineStr">
        <is>
          <t>Metrópoles</t>
        </is>
      </c>
      <c r="D21738" t="inlineStr">
        <is>
          <t>rss</t>
        </is>
      </c>
      <c r="E21738" t="inlineStr">
        <is>
          <t>Discussões sobre a PEC 6x1 avançam, mas transição ainda é dúvida</t>
        </is>
      </c>
      <c r="F21738" t="inlineStr">
        <is>
          <t>https://www.metropoles.com/brasil/discussoes-sobre-a-pec-6x1-avancam-mas-transicao-ainda-e-duvida</t>
        </is>
      </c>
      <c r="G21738" t="inlineStr">
        <is>
          <t>câmara</t>
        </is>
      </c>
      <c r="H21738" t="inlineStr">
        <is>
          <t xml:space="preserve">Relator da PEC 6X1 e presidente da &lt;b&gt;Câmara&lt;/b&gt; devem bater o martelo sobre período de adaptação para empresas, que deverá ficar entre 2 </t>
        </is>
      </c>
      <c r="I21738" t="n">
        <v>1</v>
      </c>
    </row>
    <row r="21739">
      <c r="A21739" t="inlineStr">
        <is>
          <t>19/05/2026 02:24:23</t>
        </is>
      </c>
      <c r="B21739" t="inlineStr">
        <is>
          <t>19/05 02:00</t>
        </is>
      </c>
      <c r="C21739" t="inlineStr">
        <is>
          <t>Metrópoles</t>
        </is>
      </c>
      <c r="D21739" t="inlineStr">
        <is>
          <t>rss</t>
        </is>
      </c>
      <c r="E21739" t="inlineStr">
        <is>
          <t>Alergia a gato e cachorro: como conviver bem com o pet, segundo expert</t>
        </is>
      </c>
      <c r="F21739" t="inlineStr">
        <is>
          <t>https://www.metropoles.com/colunas/e-o-bicho/alergia-a-gato-e-cachorro-como-conviver-bem-com-o-pet-segundo-expert</t>
        </is>
      </c>
      <c r="G21739" t="inlineStr">
        <is>
          <t>CAC</t>
        </is>
      </c>
      <c r="H21739" t="inlineStr">
        <is>
          <t>(ver título)</t>
        </is>
      </c>
      <c r="I21739" t="n">
        <v>1</v>
      </c>
    </row>
    <row r="21740">
      <c r="A21740" t="inlineStr">
        <is>
          <t>19/05/2026 03:47:12</t>
        </is>
      </c>
      <c r="B21740" t="inlineStr">
        <is>
          <t>19/05 02:15</t>
        </is>
      </c>
      <c r="C21740" t="inlineStr">
        <is>
          <t>Metrópoles</t>
        </is>
      </c>
      <c r="D21740" t="inlineStr">
        <is>
          <t>rss</t>
        </is>
      </c>
      <c r="E21740" t="inlineStr">
        <is>
          <t>Governo de SP deu parecer favorável à série de produtora do Dark Horse</t>
        </is>
      </c>
      <c r="F21740" t="inlineStr">
        <is>
          <t>https://www.metropoles.com/sao-paulo/sp-serie-dark-horse</t>
        </is>
      </c>
      <c r="G21740" t="inlineStr">
        <is>
          <t>Jair Bolsonaro</t>
        </is>
      </c>
      <c r="H21740" t="inlineStr">
        <is>
          <t>aval a produção de série pela ANC, presidida por Karina da Gama, produtora de filme sobre &lt;b&gt;Jair Bolsonaro&lt;/b&gt;</t>
        </is>
      </c>
      <c r="I21740" t="n">
        <v>2</v>
      </c>
    </row>
    <row r="21741">
      <c r="A21741" t="inlineStr">
        <is>
          <t>19/05/2026 03:47:18</t>
        </is>
      </c>
      <c r="B21741" t="inlineStr">
        <is>
          <t>19/05 02:43</t>
        </is>
      </c>
      <c r="C21741" t="inlineStr">
        <is>
          <t>Metrópoles</t>
        </is>
      </c>
      <c r="D21741" t="inlineStr">
        <is>
          <t>rss</t>
        </is>
      </c>
      <c r="E21741" t="inlineStr">
        <is>
          <t>Datafolha: 51% dizem ser muito importante indicação de mulher ao STF</t>
        </is>
      </c>
      <c r="F21741" t="inlineStr">
        <is>
          <t>https://www.metropoles.com/brasil/datafolha-51-dizem-ser-muito-importante-indicacao-de-mulher-ao-stf</t>
        </is>
      </c>
      <c r="G21741" t="inlineStr">
        <is>
          <t>stf</t>
        </is>
      </c>
      <c r="H21741" t="inlineStr">
        <is>
          <t>(ver título)</t>
        </is>
      </c>
      <c r="I21741" t="n">
        <v>1</v>
      </c>
    </row>
    <row r="21742">
      <c r="A21742" t="inlineStr">
        <is>
          <t>19/05/2026 05:11:45</t>
        </is>
      </c>
      <c r="B21742" t="inlineStr">
        <is>
          <t>19/05 04:00</t>
        </is>
      </c>
      <c r="C21742" t="inlineStr">
        <is>
          <t>Folha de S.Paulo - Mercado - Principal</t>
        </is>
      </c>
      <c r="D21742" t="inlineStr">
        <is>
          <t>rss</t>
        </is>
      </c>
      <c r="E21742" t="inlineStr">
        <is>
          <t>Veja como saber se caiu na malha fina do Imposto de Renda 2026</t>
        </is>
      </c>
      <c r="F21742" t="inlineStr">
        <is>
          <t>https://redir.folha.com.br/redir/online/mercado/rss091/*https://www1.folha.uol.com.br/mercado/2026/05/veja-como-saber-se-caiu-na-malha-fina-do-imposto-de-renda-2026.shtml</t>
        </is>
      </c>
      <c r="G21742" t="inlineStr">
        <is>
          <t>imposto</t>
        </is>
      </c>
      <c r="H21742" t="inlineStr">
        <is>
          <t>intes que entregaram a declaração do &amp;lt;a href="https://www1.folha.uol.com.br/folha-topicos/&lt;b&gt;imposto&lt;/b&gt;-de-renda/"&amp;gt;Imposto de Renda&amp;lt;/a&amp;gt; 2026 podem fazer a consulta para saber se caíram na malha</t>
        </is>
      </c>
      <c r="I21742" t="n">
        <v>5</v>
      </c>
    </row>
    <row r="21743">
      <c r="A21743" t="inlineStr">
        <is>
          <t>19/05/2026 05:11:50</t>
        </is>
      </c>
      <c r="B21743" t="inlineStr">
        <is>
          <t>19/05 04:00</t>
        </is>
      </c>
      <c r="C21743" t="inlineStr">
        <is>
          <t>g1 &gt; Economia</t>
        </is>
      </c>
      <c r="D21743" t="inlineStr">
        <is>
          <t>rss</t>
        </is>
      </c>
      <c r="E21743" t="inlineStr">
        <is>
          <t>Liquidação do Banco Master deve dominar audiência pública de Galípolo em comissão do Senado</t>
        </is>
      </c>
      <c r="F21743" t="inlineStr">
        <is>
          <t>https://g1.globo.com/politica/noticia/2026/05/19/liquidacao-do-banco-master-deve-dominar-audiencia-publica-de-galipolo-em-comissao-do-senado.ghtml</t>
        </is>
      </c>
      <c r="G21743" t="inlineStr">
        <is>
          <t>senado</t>
        </is>
      </c>
      <c r="H21743" t="inlineStr">
        <is>
          <t>r nesta terça-feira (19) de audiência pública na Comissão de Assuntos Econômicos (CAE) do &lt;b&gt;Senado&lt;/b&gt;. A audiência deve ser dominada por um único assunto: o escândalo do Banco Master. 
Ao lon</t>
        </is>
      </c>
      <c r="I21743" t="n">
        <v>4</v>
      </c>
    </row>
    <row r="21744">
      <c r="A21744" t="inlineStr">
        <is>
          <t>19/05/2026 05:11:56</t>
        </is>
      </c>
      <c r="B21744" t="inlineStr">
        <is>
          <t>19/05 05:00</t>
        </is>
      </c>
      <c r="C21744" t="inlineStr">
        <is>
          <t>Metrópoles</t>
        </is>
      </c>
      <c r="D21744" t="inlineStr">
        <is>
          <t>rss</t>
        </is>
      </c>
      <c r="E21744" t="inlineStr">
        <is>
          <t>MP investiga candidato do União ao Senado no RJ por esquema de postos</t>
        </is>
      </c>
      <c r="F21744" t="inlineStr">
        <is>
          <t>https://www.metropoles.com/colunas/tacio-lorran/mp-investiga-candidato-do-uniao-ao-senado-no-rj-por-esquema-de-postos</t>
        </is>
      </c>
      <c r="G21744" t="inlineStr">
        <is>
          <t>Bolsonaro</t>
        </is>
      </c>
      <c r="H21744" t="inlineStr">
        <is>
          <t>vestigações contra Márcio Canella, candidato do União Brasil ao Senado apoiado por Flávio &lt;b&gt;Bolsonaro&lt;/b&gt;</t>
        </is>
      </c>
      <c r="I21744" t="n">
        <v>2</v>
      </c>
    </row>
    <row r="21745">
      <c r="A21745" t="inlineStr">
        <is>
          <t>19/05/2026 05:12:03</t>
        </is>
      </c>
      <c r="B21745" t="inlineStr">
        <is>
          <t>19/05 05:00</t>
        </is>
      </c>
      <c r="C21745" t="inlineStr">
        <is>
          <t>Folha de S.Paulo - Poder - Principal</t>
        </is>
      </c>
      <c r="D21745" t="inlineStr">
        <is>
          <t>rss</t>
        </is>
      </c>
      <c r="E21745" t="inlineStr">
        <is>
          <t>Podcast analisa as mudanças de vento para Lula e Flávio Bolsonaro e cenário da eleição</t>
        </is>
      </c>
      <c r="F21745" t="inlineStr">
        <is>
          <t>https://redir.folha.com.br/redir/online/poder/rss091/*https://www1.folha.uol.com.br/podcasts/2026/05/podcast-analisa-as-mudancas-de-vento-para-lula-e-flavio-bolsonaro-e-cenario-da-eleicao.shtml</t>
        </is>
      </c>
      <c r="G21745" t="inlineStr">
        <is>
          <t>Bolsonaro</t>
        </is>
      </c>
      <c r="H21745" t="inlineStr">
        <is>
          <t>á fôlego para o Planalto&amp;lt;/a&amp;gt;.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745" t="n">
        <v>2</v>
      </c>
    </row>
    <row r="21746">
      <c r="A21746" t="inlineStr">
        <is>
          <t>19/05/2026 05:12:09</t>
        </is>
      </c>
      <c r="B21746" t="inlineStr">
        <is>
          <t>19/05 04:32</t>
        </is>
      </c>
      <c r="C21746" t="inlineStr">
        <is>
          <t>Metrópoles</t>
        </is>
      </c>
      <c r="D21746" t="inlineStr">
        <is>
          <t>rss</t>
        </is>
      </c>
      <c r="E21746" t="inlineStr">
        <is>
          <t>Filha de diplomata morre atropelada no Rio de Janeiro</t>
        </is>
      </c>
      <c r="F21746" t="inlineStr">
        <is>
          <t>https://www.metropoles.com/brasil/filha-de-diplomata-morre-atropelada-no-rio-de-janeiro</t>
        </is>
      </c>
      <c r="G21746" t="inlineStr">
        <is>
          <t>lula</t>
        </is>
      </c>
      <c r="H21746" t="inlineStr">
        <is>
          <t xml:space="preserve"> é filha do diplomata Ibrahim Abdul Hak Neto, assessor especial no gabinete do presidente &lt;b&gt;Lula&lt;/b&gt;</t>
        </is>
      </c>
      <c r="I21746" t="n">
        <v>1</v>
      </c>
    </row>
    <row r="21747">
      <c r="A21747" t="inlineStr">
        <is>
          <t>19/05/2026 05:12:15</t>
        </is>
      </c>
      <c r="B21747" t="inlineStr">
        <is>
          <t>19/05 04:21</t>
        </is>
      </c>
      <c r="C21747" t="inlineStr">
        <is>
          <t>Folha de S.Paulo - Poder - Principal</t>
        </is>
      </c>
      <c r="D21747" t="inlineStr">
        <is>
          <t>rss</t>
        </is>
      </c>
      <c r="E21747" t="inlineStr">
        <is>
          <t>Lula passa por consulta em hospital após remover lesão de câncer de pele na cabeça</t>
        </is>
      </c>
      <c r="F21747" t="inlineStr">
        <is>
          <t>https://redir.folha.com.br/redir/online/poder/rss091/*https://www1.folha.uol.com.br/poder/2026/05/lula-passa-por-consulta-em-hospital-apos-remover-lesao-de-cancer-de-pele-na-cabeca.shtml</t>
        </is>
      </c>
      <c r="G21747" t="inlineStr">
        <is>
          <t>lula</t>
        </is>
      </c>
      <c r="H21747" t="inlineStr">
        <is>
          <t>O presidente &amp;lt;a href="https://www1.folha.uol.com.br/folha-topicos/&lt;b&gt;lula&lt;/b&gt;/" rel="" target=""&amp;gt;Lula&amp;lt;/a&amp;gt; (PT) esteve nesta segunda-feira (18) no Hospital Sírio Libanê</t>
        </is>
      </c>
      <c r="I21747" t="n">
        <v>1</v>
      </c>
    </row>
    <row r="21748">
      <c r="A21748" t="inlineStr">
        <is>
          <t>19/05/2026 05:12:21</t>
        </is>
      </c>
      <c r="B21748" t="inlineStr">
        <is>
          <t>19/05 04:06</t>
        </is>
      </c>
      <c r="C21748" t="inlineStr">
        <is>
          <t>Metrópoles</t>
        </is>
      </c>
      <c r="D21748" t="inlineStr">
        <is>
          <t>rss</t>
        </is>
      </c>
      <c r="E21748" t="inlineStr">
        <is>
          <t>Ataque a tiros deixa dois mortos e quatro feridos na Espanha</t>
        </is>
      </c>
      <c r="F21748" t="inlineStr">
        <is>
          <t>https://www.metropoles.com/mundo/ataque-a-tiros-deixa-mortos-e-feridos-na-espanha</t>
        </is>
      </c>
      <c r="G21748" t="inlineStr">
        <is>
          <t>atirador</t>
        </is>
      </c>
      <c r="H21748" t="inlineStr">
        <is>
          <t>Os dois mortos seriam os pais do &lt;b&gt;atirador&lt;/b&gt; e entre os feridos estão o filho dele, de sete meses, que está em estado crítico</t>
        </is>
      </c>
      <c r="I21748" t="n">
        <v>1</v>
      </c>
    </row>
    <row r="21749">
      <c r="A21749" t="inlineStr">
        <is>
          <t>19/05/2026 06:28:05</t>
        </is>
      </c>
      <c r="B21749" t="inlineStr">
        <is>
          <t>19/05 05:09</t>
        </is>
      </c>
      <c r="C21749" t="inlineStr">
        <is>
          <t>Metrópoles</t>
        </is>
      </c>
      <c r="D21749" t="inlineStr">
        <is>
          <t>rss</t>
        </is>
      </c>
      <c r="E21749" t="inlineStr">
        <is>
          <t>Em meio a Caso Master, comissão do Senado ouve Galípolo nesta terça</t>
        </is>
      </c>
      <c r="F21749" t="inlineStr">
        <is>
          <t>https://www.metropoles.com/brasil/em-meio-a-caso-master-comissao-do-senado-ouve-galipolo-nesta-terca</t>
        </is>
      </c>
      <c r="G21749" t="inlineStr">
        <is>
          <t>senado</t>
        </is>
      </c>
      <c r="H21749" t="inlineStr">
        <is>
          <t>Galípolo é esperado na Comissão de Assuntos Econômicos do &lt;b&gt;Senado&lt;/b&gt; a partir das 10h</t>
        </is>
      </c>
      <c r="I21749" t="n">
        <v>2</v>
      </c>
    </row>
    <row r="21750">
      <c r="A21750" t="inlineStr">
        <is>
          <t>19/05/2026 06:28:11</t>
        </is>
      </c>
      <c r="C21750" t="inlineStr">
        <is>
          <t>VEJA</t>
        </is>
      </c>
      <c r="D21750" t="inlineStr">
        <is>
          <t>rss</t>
        </is>
      </c>
      <c r="E21750" t="inlineStr">
        <is>
          <t>Galípolo vai ao Senado para prestar esclarecimentos sobre transações envolvendo o Master e o BRB</t>
        </is>
      </c>
      <c r="F21750" t="inlineStr">
        <is>
          <t>https://veja.abril.com.br/politica/galipolo-vai-ao-senado-para-prestar-esclarecimentos-sobre-transacoes-envolvendo-o-master-e-o-brb/</t>
        </is>
      </c>
      <c r="G21750" t="inlineStr">
        <is>
          <t>Bolsonaro</t>
        </is>
      </c>
      <c r="H21750" t="inlineStr">
        <is>
          <t>ressão para que a Casa instale a CPI do Master, após o vazamento de um áudio entre Flávio &lt;b&gt;Bolsonaro&lt;/b&gt; e Daniel Vorcaro</t>
        </is>
      </c>
      <c r="I21750" t="n">
        <v>2</v>
      </c>
    </row>
    <row r="21751">
      <c r="A21751" t="inlineStr">
        <is>
          <t>19/05/2026 06:28:17</t>
        </is>
      </c>
      <c r="B21751" t="inlineStr">
        <is>
          <t>19/05 05:30</t>
        </is>
      </c>
      <c r="C21751" t="inlineStr">
        <is>
          <t>Metrópoles</t>
        </is>
      </c>
      <c r="D21751" t="inlineStr">
        <is>
          <t>rss</t>
        </is>
      </c>
      <c r="E21751" t="inlineStr">
        <is>
          <t>Mistério dos 60 milhões e o silêncio ensurdecedor de Flávio Bolsonaro</t>
        </is>
      </c>
      <c r="F21751" t="inlineStr">
        <is>
          <t>https://www.metropoles.com/blog-do-noblat/ricardo-noblat/misterio-dos-60-milhoes-e-o-silencio-ensurdecedor-de-flavio-bolsonaro</t>
        </is>
      </c>
      <c r="G21751" t="inlineStr">
        <is>
          <t>Bolsonaro</t>
        </is>
      </c>
      <c r="H21751" t="inlineStr">
        <is>
          <t>(ver título)</t>
        </is>
      </c>
      <c r="I21751" t="n">
        <v>1</v>
      </c>
    </row>
    <row r="21752">
      <c r="A21752" t="inlineStr">
        <is>
          <t>19/05/2026 06:28:23</t>
        </is>
      </c>
      <c r="B21752" t="inlineStr">
        <is>
          <t>19/05 05:30</t>
        </is>
      </c>
      <c r="C21752" t="inlineStr">
        <is>
          <t>Metrópoles</t>
        </is>
      </c>
      <c r="D21752" t="inlineStr">
        <is>
          <t>rss</t>
        </is>
      </c>
      <c r="E21752" t="inlineStr">
        <is>
          <t>Chefão do DC explica opção por Joaquim Barbosa e descarta Aldo de vice</t>
        </is>
      </c>
      <c r="F21752" t="inlineStr">
        <is>
          <t>https://www.metropoles.com/colunas/igor-gadelha/chefao-do-dc-explica-opcao-por-joaquim-barbosa-e-descarta-aldo-de-vice</t>
        </is>
      </c>
      <c r="G21752" t="inlineStr">
        <is>
          <t>ldo</t>
        </is>
      </c>
      <c r="H21752" t="inlineStr">
        <is>
          <t>À coluna, presidente do Democracia Cristã (DC) contou o que levou a sigla a trocar A&lt;b&gt;ldo&lt;/b&gt; Rebelo por Joaquim Barbosa como presidenciável</t>
        </is>
      </c>
      <c r="I21752" t="n">
        <v>1</v>
      </c>
    </row>
    <row r="21753">
      <c r="A21753" t="inlineStr">
        <is>
          <t>19/05/2026 06:28:29</t>
        </is>
      </c>
      <c r="B21753" t="inlineStr">
        <is>
          <t>19/05 04:45</t>
        </is>
      </c>
      <c r="C21753" t="inlineStr">
        <is>
          <t>Google Alert - julia zanatta</t>
        </is>
      </c>
      <c r="D21753" t="inlineStr">
        <is>
          <t>google_alert</t>
        </is>
      </c>
      <c r="E21753" t="inlineStr">
        <is>
          <t>PEC da Anistia alcança 125 assinaturas na Câmara dos Deputados - Boa Informação</t>
        </is>
      </c>
      <c r="F21753" t="inlineStr">
        <is>
          <t>https://www.google.com/url?rct=j&amp;sa=t&amp;url=https://boainformacao.com.br/2026/05/pec-da-anistia-alcanca-125-assinaturas-na-camara-dos-deputados/&amp;ct=ga&amp;cd=CAIyGjE1NGNiYTk5MDkyMTk4N2M6Y29tOnB0OlVT&amp;usg=AOvVaw2hBppd-yYJPxsAYUKVrYlc</t>
        </is>
      </c>
      <c r="G21753" t="inlineStr">
        <is>
          <t>câmara</t>
        </is>
      </c>
      <c r="H21753" t="inlineStr">
        <is>
          <t>(ver título)</t>
        </is>
      </c>
      <c r="I21753" t="n">
        <v>1</v>
      </c>
    </row>
    <row r="21754">
      <c r="A21754" t="inlineStr">
        <is>
          <t>19/05/2026 07:44:19</t>
        </is>
      </c>
      <c r="B21754" t="inlineStr">
        <is>
          <t>19/05 07:01</t>
        </is>
      </c>
      <c r="C21754" t="inlineStr">
        <is>
          <t>Metrópoles</t>
        </is>
      </c>
      <c r="D21754" t="inlineStr">
        <is>
          <t>rss</t>
        </is>
      </c>
      <c r="E21754" t="inlineStr">
        <is>
          <t>Flávio Bolsonaro perderia para Alckmin e Haddad no 2º turno, diz AtlasIntel</t>
        </is>
      </c>
      <c r="F21754" t="inlineStr">
        <is>
          <t>https://www.metropoles.com/brasil/flavio-bolsonaro-perderia-para-alckmin-e-haddad-no-2o-turno-diz-atlasintel</t>
        </is>
      </c>
      <c r="G21754" t="inlineStr">
        <is>
          <t>senado</t>
        </is>
      </c>
      <c r="H21754" t="inlineStr">
        <is>
          <t>Pesquisa AtlasIntel/Bloomberg mostra desvantagem do &lt;b&gt;senado&lt;/b&gt;r em eventuais cenários de 2º turno sem a presença de Lula na disputa presidencial</t>
        </is>
      </c>
      <c r="I21754" t="n">
        <v>4</v>
      </c>
    </row>
    <row r="21755">
      <c r="A21755" t="inlineStr">
        <is>
          <t>19/05/2026 07:44:24</t>
        </is>
      </c>
      <c r="B21755" t="inlineStr">
        <is>
          <t>19/05 07:01</t>
        </is>
      </c>
      <c r="C21755" t="inlineStr">
        <is>
          <t>Metrópoles</t>
        </is>
      </c>
      <c r="D21755" t="inlineStr">
        <is>
          <t>rss</t>
        </is>
      </c>
      <c r="E21755" t="inlineStr">
        <is>
          <t>Para 64,1%, áudio com Vorcaro "enfraqueceu" a candidatura de Flávio Bolsonaro</t>
        </is>
      </c>
      <c r="F21755" t="inlineStr">
        <is>
          <t>https://www.metropoles.com/brasil/para-641-audio-com-vorcaro-enfraqueceu-a-candidatura-de-flavio-bolsonaro</t>
        </is>
      </c>
      <c r="G21755" t="inlineStr">
        <is>
          <t>senado</t>
        </is>
      </c>
      <c r="H21755" t="inlineStr">
        <is>
          <t>Entre os que acreditam no enfraquecimento do nome do &lt;b&gt;senado&lt;/b&gt;r, 45,1% dizem que "enfraqueceu muito" e 19% que "enfraqueceu pouco"</t>
        </is>
      </c>
      <c r="I21755" t="n">
        <v>2</v>
      </c>
    </row>
    <row r="21756">
      <c r="A21756" t="inlineStr">
        <is>
          <t>19/05/2026 07:44:30</t>
        </is>
      </c>
      <c r="B21756" t="inlineStr">
        <is>
          <t>19/05 07:01</t>
        </is>
      </c>
      <c r="C21756" t="inlineStr">
        <is>
          <t>Metrópoles</t>
        </is>
      </c>
      <c r="D21756" t="inlineStr">
        <is>
          <t>rss</t>
        </is>
      </c>
      <c r="E21756" t="inlineStr">
        <is>
          <t>AtlasIntel: Lula lidera 1º e 2º turnos contra Flávio Bolsonaro após caso Dark Horse</t>
        </is>
      </c>
      <c r="F21756" t="inlineStr">
        <is>
          <t>https://www.metropoles.com/brasil/atlasintel-lula-lidera-1o-e-2o-turnos-contra-flavio-bolsonaro-apos-caso-dark-horse</t>
        </is>
      </c>
      <c r="G21756" t="inlineStr">
        <is>
          <t>lula</t>
        </is>
      </c>
      <c r="H21756" t="inlineStr">
        <is>
          <t>Segundo o levantamento, o presidente &lt;b&gt;Lula&lt;/b&gt; (PT) lidera a disputa pelo Palácio do Planalto em todos os cenários colocados</t>
        </is>
      </c>
      <c r="I21756" t="n">
        <v>2</v>
      </c>
    </row>
    <row r="21757">
      <c r="A21757" t="inlineStr">
        <is>
          <t>19/05/2026 07:44:36</t>
        </is>
      </c>
      <c r="B21757" t="inlineStr">
        <is>
          <t>19/05 07:01</t>
        </is>
      </c>
      <c r="C21757" t="inlineStr">
        <is>
          <t>Metrópoles</t>
        </is>
      </c>
      <c r="D21757" t="inlineStr">
        <is>
          <t>rss</t>
        </is>
      </c>
      <c r="E21757" t="inlineStr">
        <is>
          <t>AtlasIntel: 48,4% avaliam governo Lula como ruim e péssimo; 42,9%, ótimo e bom</t>
        </is>
      </c>
      <c r="F21757" t="inlineStr">
        <is>
          <t>https://www.metropoles.com/brasil/atlasintel-484-avaliam-governo-lula-como-ruim-e-pessimo-429-otimo-e-bom</t>
        </is>
      </c>
      <c r="G21757" t="inlineStr">
        <is>
          <t>lula</t>
        </is>
      </c>
      <c r="H21757" t="inlineStr">
        <is>
          <t>(ver título)</t>
        </is>
      </c>
      <c r="I21757" t="n">
        <v>2</v>
      </c>
    </row>
    <row r="21758">
      <c r="A21758" t="inlineStr">
        <is>
          <t>19/05/2026 07:44:42</t>
        </is>
      </c>
      <c r="B21758" t="inlineStr">
        <is>
          <t>19/05 07:00</t>
        </is>
      </c>
      <c r="C21758" t="inlineStr">
        <is>
          <t>Folha de S.Paulo - Mercado - Principal</t>
        </is>
      </c>
      <c r="D21758" t="inlineStr">
        <is>
          <t>rss</t>
        </is>
      </c>
      <c r="E21758" t="inlineStr">
        <is>
          <t>A aflição da indústria automotiva nacional</t>
        </is>
      </c>
      <c r="F21758" t="inlineStr">
        <is>
          <t>https://redir.folha.com.br/redir/online/mercado/rss091/*https://www1.folha.uol.com.br/blogs/que-imposto-e-esse/2026/05/a-aflicao-da-industria-automotiva-nacional.shtml</t>
        </is>
      </c>
      <c r="G21758" t="inlineStr">
        <is>
          <t>imposto</t>
        </is>
      </c>
      <c r="H21758" t="inlineStr">
        <is>
          <t>//redir.folha.com.br/redir/online/mercado/rss091/*https://www1.folha.uol.com.br/blogs/que-&lt;b&gt;imposto&lt;/b&gt;-e-esse/2026/05/a-aflicao-da-industria-automotiva-nacional.shtml"&amp;gt;Leia mais&amp;lt;/a&amp;gt; (05/19/202</t>
        </is>
      </c>
      <c r="I21758" t="n">
        <v>2</v>
      </c>
    </row>
    <row r="21759">
      <c r="A21759" t="inlineStr">
        <is>
          <t>19/05/2026 07:44:47</t>
        </is>
      </c>
      <c r="C21759" t="inlineStr">
        <is>
          <t>VEJA</t>
        </is>
      </c>
      <c r="D21759" t="inlineStr">
        <is>
          <t>rss</t>
        </is>
      </c>
      <c r="E21759" t="inlineStr">
        <is>
          <t>AtlasIntel: áudio com Vorcaro impacta eleitor e Flávio perde fôlego na disputa com Lula</t>
        </is>
      </c>
      <c r="F21759" t="inlineStr">
        <is>
          <t>https://veja.abril.com.br/politica/atlasintel-audio-com-vorcaro-impacta-eleitor-e-flavio-perde-folego-na-disputa-com-lula/</t>
        </is>
      </c>
      <c r="G21759" t="inlineStr">
        <is>
          <t>senado</t>
        </is>
      </c>
      <c r="H21759" t="inlineStr">
        <is>
          <t>m no 1º turno e sete no 2º, de acordo com pesquisa feita após vazamento de conversa entre &lt;b&gt;senado&lt;/b&gt;r e dono do Master</t>
        </is>
      </c>
      <c r="I21759" t="n">
        <v>2</v>
      </c>
    </row>
    <row r="21760">
      <c r="A21760" t="inlineStr">
        <is>
          <t>19/05/2026 07:44:53</t>
        </is>
      </c>
      <c r="B21760" t="inlineStr">
        <is>
          <t>19/05 07:26</t>
        </is>
      </c>
      <c r="C21760" t="inlineStr">
        <is>
          <t>Metrópoles</t>
        </is>
      </c>
      <c r="D21760" t="inlineStr">
        <is>
          <t>rss</t>
        </is>
      </c>
      <c r="E21760" t="inlineStr">
        <is>
          <t>PF investiga ex-militar em esquema que trazia armas de guerra para o Brasil</t>
        </is>
      </c>
      <c r="F21760" t="inlineStr">
        <is>
          <t>https://www.metropoles.com/colunas/mirelle-pinheiro/pf-investiga-ex-militar-em-esquema-que-trazia-armas-de-guerra-para-o-brasil</t>
        </is>
      </c>
      <c r="G21760" t="inlineStr">
        <is>
          <t>armas</t>
        </is>
      </c>
      <c r="H21760" t="inlineStr">
        <is>
          <t>(ver título)</t>
        </is>
      </c>
      <c r="I21760" t="n">
        <v>1</v>
      </c>
    </row>
    <row r="21761">
      <c r="A21761" t="inlineStr">
        <is>
          <t>19/05/2026 07:44:59</t>
        </is>
      </c>
      <c r="B21761" t="inlineStr">
        <is>
          <t>19/05 07:19</t>
        </is>
      </c>
      <c r="C21761" t="inlineStr">
        <is>
          <t>Metrópoles</t>
        </is>
      </c>
      <c r="D21761" t="inlineStr">
        <is>
          <t>rss</t>
        </is>
      </c>
      <c r="E21761" t="inlineStr">
        <is>
          <t>Bombeiros resgatam cachorra e filhotes presos em buraco no DF. Veja vídeo</t>
        </is>
      </c>
      <c r="F21761" t="inlineStr">
        <is>
          <t>https://www.metropoles.com/distrito-federal/bombeiros-resgatam-cachorra-e-filhotes-presos-em-buraco-no-df</t>
        </is>
      </c>
      <c r="G21761" t="inlineStr">
        <is>
          <t>CAC</t>
        </is>
      </c>
      <c r="H21761" t="inlineStr">
        <is>
          <t>(ver título)</t>
        </is>
      </c>
      <c r="I21761" t="n">
        <v>1</v>
      </c>
    </row>
    <row r="21762">
      <c r="A21762" t="inlineStr">
        <is>
          <t>19/05/2026 07:45:05</t>
        </is>
      </c>
      <c r="B21762" t="inlineStr">
        <is>
          <t>19/05 07:01</t>
        </is>
      </c>
      <c r="C21762" t="inlineStr">
        <is>
          <t>Metrópoles</t>
        </is>
      </c>
      <c r="D21762" t="inlineStr">
        <is>
          <t>rss</t>
        </is>
      </c>
      <c r="E21762" t="inlineStr">
        <is>
          <t>AtlasIntel: para 43,3%, aliados de Bolsonaro estão mais envolvidos no caso Master</t>
        </is>
      </c>
      <c r="F21762" t="inlineStr">
        <is>
          <t>https://www.metropoles.com/brasil/atlasintel-para-433-aliados-de-bolsonaro-estao-mais-envolvidos-no-caso-master</t>
        </is>
      </c>
      <c r="G21762" t="inlineStr">
        <is>
          <t>Bolsonaro</t>
        </is>
      </c>
      <c r="H21762" t="inlineStr">
        <is>
          <t>Levantamento mostra impacto político do caso envolvendo Flávio &lt;b&gt;Bolsonaro&lt;/b&gt; e Daniel Vorcaro após vazamento de mensagens e documentos</t>
        </is>
      </c>
      <c r="I21762" t="n">
        <v>1</v>
      </c>
    </row>
    <row r="21763">
      <c r="A21763" t="inlineStr">
        <is>
          <t>19/05/2026 07:45:11</t>
        </is>
      </c>
      <c r="C21763" t="inlineStr">
        <is>
          <t>VEJA</t>
        </is>
      </c>
      <c r="D21763" t="inlineStr">
        <is>
          <t>rss</t>
        </is>
      </c>
      <c r="E21763" t="inlineStr">
        <is>
          <t>AtlasIntel/Bloomberg: Lula melhora avaliação, mas maioria ainda rejeita o seu governo</t>
        </is>
      </c>
      <c r="F21763" t="inlineStr">
        <is>
          <t>https://veja.abril.com.br/politica/atlasintel-bloomberg-lula-melhora-avaliacao-mas-maioria-ainda-rejeita-o-seu-governo/</t>
        </is>
      </c>
      <c r="G21763" t="inlineStr">
        <is>
          <t>lula</t>
        </is>
      </c>
      <c r="H21763" t="inlineStr">
        <is>
          <t>(ver título)</t>
        </is>
      </c>
      <c r="I21763" t="n">
        <v>1</v>
      </c>
    </row>
    <row r="21764">
      <c r="A21764" t="inlineStr">
        <is>
          <t>19/05/2026 07:45:17</t>
        </is>
      </c>
      <c r="C21764" t="inlineStr">
        <is>
          <t>VEJA</t>
        </is>
      </c>
      <c r="D21764" t="inlineStr">
        <is>
          <t>rss</t>
        </is>
      </c>
      <c r="E21764" t="inlineStr">
        <is>
          <t>O desempenho de Michelle em duelo contra Lula, segundo a AtlasIntel/Bloomberg</t>
        </is>
      </c>
      <c r="F21764" t="inlineStr">
        <is>
          <t>https://veja.abril.com.br/politica/o-desempenho-de-michelle-em-duelo-contra-lula-segundo-a-atlasintel-bloomberg/</t>
        </is>
      </c>
      <c r="G21764" t="inlineStr">
        <is>
          <t>lula</t>
        </is>
      </c>
      <c r="H21764" t="inlineStr">
        <is>
          <t>(ver título)</t>
        </is>
      </c>
      <c r="I21764" t="n">
        <v>1</v>
      </c>
    </row>
    <row r="21765">
      <c r="A21765" t="inlineStr">
        <is>
          <t>19/05/2026 08:48:40</t>
        </is>
      </c>
      <c r="B21765" t="inlineStr">
        <is>
          <t>19/05 08:03</t>
        </is>
      </c>
      <c r="C21765" t="inlineStr">
        <is>
          <t>BBC Brasil</t>
        </is>
      </c>
      <c r="D21765" t="inlineStr">
        <is>
          <t>rss</t>
        </is>
      </c>
      <c r="E21765" t="inlineStr">
        <is>
          <t>Lula está 7 pontos à frente de Flávio em eventual 2º turno, aponta pesquisa AtlasIntel</t>
        </is>
      </c>
      <c r="F21765" t="inlineStr">
        <is>
          <t>https://www.bbc.com/portuguese/articles/c0l29j104jzo?at_medium=RSS&amp;at_campaign=rss</t>
        </is>
      </c>
      <c r="G21765" t="inlineStr">
        <is>
          <t>Bolsonaro</t>
        </is>
      </c>
      <c r="H21765" t="inlineStr">
        <is>
          <t xml:space="preserve"> mostra impactos das revelações do escândalo do Banco Master na pré-candidatura de Flávio &lt;b&gt;Bolsonaro&lt;/b&gt;.</t>
        </is>
      </c>
      <c r="I21765" t="n">
        <v>2</v>
      </c>
    </row>
    <row r="21766">
      <c r="A21766" t="inlineStr">
        <is>
          <t>19/05/2026 08:48:46</t>
        </is>
      </c>
      <c r="B21766" t="inlineStr">
        <is>
          <t>19/05 08:26</t>
        </is>
      </c>
      <c r="C21766" t="inlineStr">
        <is>
          <t>Metrópoles</t>
        </is>
      </c>
      <c r="D21766" t="inlineStr">
        <is>
          <t>rss</t>
        </is>
      </c>
      <c r="E21766" t="inlineStr">
        <is>
          <t>As ilusões que não perdi. O bolsomaster em filme (por Pedro Costa)</t>
        </is>
      </c>
      <c r="F21766" t="inlineStr">
        <is>
          <t>https://www.metropoles.com/blog-do-noblat/artigos/as-ilusoes-que-nao-perdi-o-bolsomaster-em-filme-por-pedro-costa</t>
        </is>
      </c>
      <c r="G21766" t="inlineStr">
        <is>
          <t>Bolsonaro</t>
        </is>
      </c>
      <c r="H21766" t="inlineStr">
        <is>
          <t>Nunca tive a menor ilusão de que Flávio &lt;b&gt;Bolsonaro&lt;/b&gt; pudesse ser um Bolsonaro diferente.</t>
        </is>
      </c>
      <c r="I21766" t="n">
        <v>1</v>
      </c>
    </row>
    <row r="21767">
      <c r="A21767" t="inlineStr">
        <is>
          <t>19/05/2026 08:48:52</t>
        </is>
      </c>
      <c r="B21767" t="inlineStr">
        <is>
          <t>19/05 08:16</t>
        </is>
      </c>
      <c r="C21767" t="inlineStr">
        <is>
          <t>Folha de S.Paulo - Mercado - Principal</t>
        </is>
      </c>
      <c r="D21767" t="inlineStr">
        <is>
          <t>rss</t>
        </is>
      </c>
      <c r="E21767" t="inlineStr">
        <is>
          <t>Agronegócio negocia linha de crédito para renegociar R$ 180 bi em dívidas</t>
        </is>
      </c>
      <c r="F21767" t="inlineStr">
        <is>
          <t>https://redir.folha.com.br/redir/online/mercado/rss091/*https://www1.folha.uol.com.br/mercado/2026/05/agronegocio-negocia-linha-de-credito-para-renegociar-r-180-bi-em-dividas.shtml</t>
        </is>
      </c>
      <c r="G21767" t="inlineStr">
        <is>
          <t>lula</t>
        </is>
      </c>
      <c r="H21767" t="inlineStr">
        <is>
          <t>.uol.com.br/folha-topicos/agronegocio/"&amp;gt;agronegócio&amp;lt;/a&amp;gt; negocia com o governo Luiz Inácio &lt;b&gt;Lula&lt;/b&gt; da Silva (PT) uma linha especial para renegociar R$ 180 bilhões em dívidas dos produtores</t>
        </is>
      </c>
      <c r="I21767" t="n">
        <v>1</v>
      </c>
    </row>
    <row r="21768">
      <c r="A21768" t="inlineStr">
        <is>
          <t>19/05/2026 08:48:58</t>
        </is>
      </c>
      <c r="B21768" t="inlineStr">
        <is>
          <t>19/05 08:00</t>
        </is>
      </c>
      <c r="C21768" t="inlineStr">
        <is>
          <t>Folha de S.Paulo - Mercado - Principal</t>
        </is>
      </c>
      <c r="D21768" t="inlineStr">
        <is>
          <t>rss</t>
        </is>
      </c>
      <c r="E21768" t="inlineStr">
        <is>
          <t>CorpX anuncia fusão com MT Pagamentos para se adequar a novas exigências do BC a fintechs</t>
        </is>
      </c>
      <c r="F21768" t="inlineStr">
        <is>
          <t>https://redir.folha.com.br/redir/online/mercado/rss091/*https://www1.folha.uol.com.br/mercado/2026/05/corpx-anuncia-fusao-com-mt-pagamentos-para-se-adequar-a-novas-exigencias-do-bc-a-fintechs.shtml</t>
        </is>
      </c>
      <c r="G21768" t="inlineStr">
        <is>
          <t>pix</t>
        </is>
      </c>
      <c r="H21768" t="inlineStr">
        <is>
          <t>onhecida no mercado como "gigante do &amp;lt;a href="https://www1.folha.uol.com.br/folha-topicos/&lt;b&gt;pix&lt;/b&gt;/"&amp;gt;Pix&amp;lt;/a&amp;gt;" por dar suporte tecnológico a transações de grandes empresas, anunciaram a fus</t>
        </is>
      </c>
      <c r="I21768" t="n">
        <v>1</v>
      </c>
    </row>
    <row r="21769">
      <c r="A21769" t="inlineStr">
        <is>
          <t>19/05/2026 08:49:04</t>
        </is>
      </c>
      <c r="C21769" t="inlineStr">
        <is>
          <t>VEJA</t>
        </is>
      </c>
      <c r="D21769" t="inlineStr">
        <is>
          <t>rss</t>
        </is>
      </c>
      <c r="E21769" t="inlineStr">
        <is>
          <t>Lula x Flávio: nova pesquisa AtlasIntel mostra pela primeira vez o impacto do escândalo dos áudios</t>
        </is>
      </c>
      <c r="F21769" t="inlineStr">
        <is>
          <t>https://veja.abril.com.br/politica/lula-x-flavio-nova-pesquisa-atlasintel-mostra-pela-primeira-vez-o-impacto-do-escandalo-dos-audios/</t>
        </is>
      </c>
      <c r="G21769" t="inlineStr">
        <is>
          <t>lula</t>
        </is>
      </c>
      <c r="H21769" t="inlineStr">
        <is>
          <t>(ver título)</t>
        </is>
      </c>
      <c r="I21769" t="n">
        <v>1</v>
      </c>
    </row>
    <row r="21770">
      <c r="A21770" t="inlineStr">
        <is>
          <t>19/05/2026 08:49:10</t>
        </is>
      </c>
      <c r="C21770" t="inlineStr">
        <is>
          <t>VEJA</t>
        </is>
      </c>
      <c r="D21770" t="inlineStr">
        <is>
          <t>rss</t>
        </is>
      </c>
      <c r="E21770" t="inlineStr">
        <is>
          <t>Flávio Bolsonaro discutiu renúncia com o pai e tenta conter danos no PL</t>
        </is>
      </c>
      <c r="F21770" t="inlineStr">
        <is>
          <t>https://veja.abril.com.br/coluna/jose-casado/flavio-bolsonaro-discutiu-renuncia-com-o-pai-e-tenta-conter-danos-no-pl/</t>
        </is>
      </c>
      <c r="G21770" t="inlineStr">
        <is>
          <t>Bolsonaro</t>
        </is>
      </c>
      <c r="H21770" t="inlineStr">
        <is>
          <t>(ver título)</t>
        </is>
      </c>
      <c r="I21770" t="n">
        <v>1</v>
      </c>
    </row>
    <row r="21771">
      <c r="A21771" t="inlineStr">
        <is>
          <t>19/05/2026 08:49:16</t>
        </is>
      </c>
      <c r="C21771" t="inlineStr">
        <is>
          <t>VEJA</t>
        </is>
      </c>
      <c r="D21771" t="inlineStr">
        <is>
          <t>rss</t>
        </is>
      </c>
      <c r="E21771" t="inlineStr">
        <is>
          <t>A polêmica que cerca a nova pesquisa AtlasIntel sobre a eleição presidencial</t>
        </is>
      </c>
      <c r="F21771" t="inlineStr">
        <is>
          <t>https://veja.abril.com.br/politica/a-polemica-que-cerca-a-nova-pesquisa-atlasintel-sobre-a-eleicao-presidencial/</t>
        </is>
      </c>
      <c r="G21771" t="inlineStr">
        <is>
          <t>Bolsonaro</t>
        </is>
      </c>
      <c r="H21771" t="inlineStr">
        <is>
          <t>nto, diz que perguntas manipulam o eleitor e contesta apresentação de áudio em que Flávio &lt;b&gt;Bolsonaro&lt;/b&gt; pede dinheiro a Vorcaro</t>
        </is>
      </c>
      <c r="I21771" t="n">
        <v>1</v>
      </c>
    </row>
    <row r="21772">
      <c r="A21772" t="inlineStr">
        <is>
          <t>19/05/2026 10:08:32</t>
        </is>
      </c>
      <c r="B21772" t="inlineStr">
        <is>
          <t>19/05 09:00</t>
        </is>
      </c>
      <c r="C21772" t="inlineStr">
        <is>
          <t>g1 &gt; Economia</t>
        </is>
      </c>
      <c r="D21772" t="inlineStr">
        <is>
          <t>rss</t>
        </is>
      </c>
      <c r="E21772" t="inlineStr">
        <is>
          <t>Dólar inicia o dia atento a negociações entre EUA-Irã e cenário eleitoral no Brasil</t>
        </is>
      </c>
      <c r="F21772" t="inlineStr">
        <is>
          <t>https://g1.globo.com/economia/noticia/2026/05/19/dolar-ibovespa.ghtml</t>
        </is>
      </c>
      <c r="G21772" t="inlineStr">
        <is>
          <t>Bolsonaro</t>
        </is>
      </c>
      <c r="H21772" t="inlineStr">
        <is>
          <t xml:space="preserve">tra o presidente Luiz Inácio Lula da Silva (PT) ampliando vantagem sobre o senador Flávio &lt;b&gt;Bolsonaro&lt;/b&gt; (PL-RJ) em eventual segundo turno, após a divulgação de áudios em que o parlamentar pede </t>
        </is>
      </c>
      <c r="I21772" t="n">
        <v>6</v>
      </c>
    </row>
    <row r="21773">
      <c r="A21773" t="inlineStr">
        <is>
          <t>19/05/2026 10:08:37</t>
        </is>
      </c>
      <c r="B21773" t="inlineStr">
        <is>
          <t>19/05 09:23</t>
        </is>
      </c>
      <c r="C21773" t="inlineStr">
        <is>
          <t>g1 &gt; Política</t>
        </is>
      </c>
      <c r="D21773" t="inlineStr">
        <is>
          <t>rss</t>
        </is>
      </c>
      <c r="E21773" t="inlineStr">
        <is>
          <t>Federação PP e União Brasil discute liberar coligações nos estados ou optar por neutralidade na eleição presidencial</t>
        </is>
      </c>
      <c r="F21773" t="inlineStr">
        <is>
          <t>https://g1.globo.com/politica/blog/valdo-cruz/post/2026/05/19/federacao-pp-e-uniao-brasil-discute-liberar-coligacoes-nos-estados-ou-optar-por-neutralidade-na-eleicao-presidencial.ghtml</t>
        </is>
      </c>
      <c r="G21773" t="inlineStr">
        <is>
          <t>Bolsonaro</t>
        </is>
      </c>
      <c r="H21773" t="inlineStr">
        <is>
          <t>c/A/AAadvRQxGkoJySDwDR4g/55238848395-94a743cc46-o.jpg" /&amp;gt;&amp;lt;br /&amp;gt;     Depois do caso Flávio &lt;b&gt;Bolsonaro&lt;/b&gt; e Daniel Vorcaro, a federação PP e União Brasil discute apoiar o filho de Bolsonaro nacio</t>
        </is>
      </c>
      <c r="I21773" t="n">
        <v>4</v>
      </c>
    </row>
    <row r="21774">
      <c r="A21774" t="inlineStr">
        <is>
          <t>19/05/2026 10:08:43</t>
        </is>
      </c>
      <c r="B21774" t="inlineStr">
        <is>
          <t>19/05 09:59</t>
        </is>
      </c>
      <c r="C21774" t="inlineStr">
        <is>
          <t>g1 &gt; Política</t>
        </is>
      </c>
      <c r="D21774" t="inlineStr">
        <is>
          <t>rss</t>
        </is>
      </c>
      <c r="E21774" t="inlineStr">
        <is>
          <t>Quaest: 32% dizem que reeleição de Lula é melhor resultado da eleição para o Brasil; 24% apontam retorno da família Bolsonaro; e 22%, vitória de outsider</t>
        </is>
      </c>
      <c r="F21774" t="inlineStr">
        <is>
          <t>https://g1.globo.com/politica/eleicoes/2026/noticia/2026/05/19/quaest-melhor-resultado-eleicao.ghtml</t>
        </is>
      </c>
      <c r="G21774" t="inlineStr">
        <is>
          <t>Jair Bolsonaro</t>
        </is>
      </c>
      <c r="H21774" t="inlineStr">
        <is>
          <t>uma tendência maior de votar na sigla, enquanto os mais ricos costumam votar na oposição. &lt;b&gt;Jair Bolsonaro&lt;/b&gt; (PL), em 2018, foi o primeiro candidato a expandir a votação da oposição nas classes mais</t>
        </is>
      </c>
      <c r="I21774" t="n">
        <v>3</v>
      </c>
    </row>
    <row r="21775">
      <c r="A21775" t="inlineStr">
        <is>
          <t>19/05/2026 10:08:49</t>
        </is>
      </c>
      <c r="B21775" t="inlineStr">
        <is>
          <t>19/05 09:14</t>
        </is>
      </c>
      <c r="C21775" t="inlineStr">
        <is>
          <t>g1 &gt; Política</t>
        </is>
      </c>
      <c r="D21775" t="inlineStr">
        <is>
          <t>rss</t>
        </is>
      </c>
      <c r="E21775" t="inlineStr">
        <is>
          <t>Mesmo de férias, Jorge Messias acompanha Lula em agendas após presidente sinalizar reenvio de seu nome ao STF</t>
        </is>
      </c>
      <c r="F21775" t="inlineStr">
        <is>
          <t>https://g1.globo.com/politica/blog/valdo-cruz/post/2026/05/19/mesmo-de-ferias-jorge-messias-acompanha-lula-em-agendas-apos-presidente-sinalizar-reenvio-de-seu-nome-ao-stf.ghtml</t>
        </is>
      </c>
      <c r="G21775" t="inlineStr">
        <is>
          <t>senado</t>
        </is>
      </c>
      <c r="H21775" t="inlineStr">
        <is>
          <t xml:space="preserve"> do seu lado, tem dito confiar numa pacificação entre o presidente Lula e o presidente do &lt;b&gt;Senado&lt;/b&gt;, Davi Alcolumbre (União Brasil-AP), o que poderia garantir uma aprovação de seu nome, dep</t>
        </is>
      </c>
      <c r="I21775" t="n">
        <v>3</v>
      </c>
    </row>
    <row r="21776">
      <c r="A21776" t="inlineStr">
        <is>
          <t>19/05/2026 10:08:55</t>
        </is>
      </c>
      <c r="B21776" t="inlineStr">
        <is>
          <t>19/05 09:44</t>
        </is>
      </c>
      <c r="C21776" t="inlineStr">
        <is>
          <t>Metrópoles</t>
        </is>
      </c>
      <c r="D21776" t="inlineStr">
        <is>
          <t>rss</t>
        </is>
      </c>
      <c r="E21776" t="inlineStr">
        <is>
          <t>Lula quer ter uma última conversa com Pacheco sobre eleição em MG</t>
        </is>
      </c>
      <c r="F21776" t="inlineStr">
        <is>
          <t>https://www.metropoles.com/colunas/igor-gadelha/lula-quer-ter-uma-ultima-conversa-com-pacheco-sobre-eleicao-em-mg</t>
        </is>
      </c>
      <c r="G21776" t="inlineStr">
        <is>
          <t>senado</t>
        </is>
      </c>
      <c r="H21776" t="inlineStr">
        <is>
          <t>Presidente Lula aposta no &lt;b&gt;senado&lt;/b&gt;r Rodrigo Pacheco na disputa pelo governo de Minas Gerais para ter um palanque forte no es</t>
        </is>
      </c>
      <c r="I21776" t="n">
        <v>2</v>
      </c>
    </row>
    <row r="21777">
      <c r="A21777" t="inlineStr">
        <is>
          <t>19/05/2026 10:09:01</t>
        </is>
      </c>
      <c r="B21777" t="inlineStr">
        <is>
          <t>19/05 09:28</t>
        </is>
      </c>
      <c r="C21777" t="inlineStr">
        <is>
          <t>Folha de S.Paulo - Mercado - Principal</t>
        </is>
      </c>
      <c r="D21777" t="inlineStr">
        <is>
          <t>rss</t>
        </is>
      </c>
      <c r="E21777" t="inlineStr">
        <is>
          <t>Dólar abre em alta nesta terça com mercado atento a cenário eleitoral e guerra no Irã</t>
        </is>
      </c>
      <c r="F21777" t="inlineStr">
        <is>
          <t>https://redir.folha.com.br/redir/online/mercado/rss091/*https://www1.folha.uol.com.br/mercado/2026/05/dolar-abre-em-alta-nesta-terca-com-mercado-atento-a-cenario-eleitoral-e-guerra-no-ira.shtml</t>
        </is>
      </c>
      <c r="G21777" t="inlineStr">
        <is>
          <t>Bolsonaro</t>
        </is>
      </c>
      <c r="H21777" t="inlineStr">
        <is>
          <t>ps://www1.folha.uol.com.br/poder/2026/05/vorcaro-pagou-r-61-milhoes-para-filme-sobre-jair-&lt;b&gt;bolsonaro&lt;/b&gt;-e-flavio-pediu-mais-diz-site.shtml"&amp;gt;que liga o senador Flávio Bolsonaro (PL-RJ) ao ex-ban</t>
        </is>
      </c>
      <c r="I21777" t="n">
        <v>2</v>
      </c>
    </row>
    <row r="21778">
      <c r="A21778" t="inlineStr">
        <is>
          <t>19/05/2026 10:09:07</t>
        </is>
      </c>
      <c r="C21778" t="inlineStr">
        <is>
          <t>VEJA</t>
        </is>
      </c>
      <c r="D21778" t="inlineStr">
        <is>
          <t>rss</t>
        </is>
      </c>
      <c r="E21778" t="inlineStr">
        <is>
          <t>A esperança que move Flávio Bolsonaro e Lula nesta temporada eleitoral de escândalos</t>
        </is>
      </c>
      <c r="F21778" t="inlineStr">
        <is>
          <t>https://veja.abril.com.br/brasil/a-esperanca-que-move-flavio-bolsonaro-e-lula-nesta-temporada-eleitoral-de-escandalos/</t>
        </is>
      </c>
      <c r="G21778" t="inlineStr">
        <is>
          <t>Bolsonaro</t>
        </is>
      </c>
      <c r="H21778" t="inlineStr">
        <is>
          <t>(ver título)</t>
        </is>
      </c>
      <c r="I21778" t="n">
        <v>2</v>
      </c>
    </row>
    <row r="21779">
      <c r="A21779" t="inlineStr">
        <is>
          <t>19/05/2026 10:09:13</t>
        </is>
      </c>
      <c r="C21779" t="inlineStr">
        <is>
          <t>VEJA</t>
        </is>
      </c>
      <c r="D21779" t="inlineStr">
        <is>
          <t>rss</t>
        </is>
      </c>
      <c r="E21779" t="inlineStr">
        <is>
          <t>A mudança na percepção sobre o grupo político mais envolvido com caso Master, segundo nova pesquisa</t>
        </is>
      </c>
      <c r="F21779" t="inlineStr">
        <is>
          <t>https://veja.abril.com.br/politica/a-mudanca-na-percepcao-sobre-o-grupo-politico-mais-envolvido-com-caso-master-segundo-nova-pesquisa/</t>
        </is>
      </c>
      <c r="G21779" t="inlineStr">
        <is>
          <t>Bolsonaro</t>
        </is>
      </c>
      <c r="H21779" t="inlineStr">
        <is>
          <t>asIntel indicou inversão em análise dos eleitores sobre participação de aliados de Lula e &lt;b&gt;Bolsonaro&lt;/b&gt; em fraudes</t>
        </is>
      </c>
      <c r="I21779" t="n">
        <v>2</v>
      </c>
    </row>
    <row r="21780">
      <c r="A21780" t="inlineStr">
        <is>
          <t>19/05/2026 10:09:19</t>
        </is>
      </c>
      <c r="B21780" t="inlineStr">
        <is>
          <t>19/05 09:41</t>
        </is>
      </c>
      <c r="C21780" t="inlineStr">
        <is>
          <t>Metrópoles</t>
        </is>
      </c>
      <c r="D21780" t="inlineStr">
        <is>
          <t>rss</t>
        </is>
      </c>
      <c r="E21780" t="inlineStr">
        <is>
          <t>Com Cristiano Ronaldo, Portugal divulga convocados para Copa do Mundo</t>
        </is>
      </c>
      <c r="F21780" t="inlineStr">
        <is>
          <t>https://www.metropoles.com/esportes/com-cristiano-ronaldo-portugal-divulga-convocados-para-copa-do-mundo</t>
        </is>
      </c>
      <c r="G21780" t="inlineStr">
        <is>
          <t>ldo</t>
        </is>
      </c>
      <c r="H21780" t="inlineStr">
        <is>
          <t>(ver título)</t>
        </is>
      </c>
      <c r="I21780" t="n">
        <v>1</v>
      </c>
    </row>
    <row r="21781">
      <c r="A21781" t="inlineStr">
        <is>
          <t>19/05/2026 10:09:25</t>
        </is>
      </c>
      <c r="B21781" t="inlineStr">
        <is>
          <t>19/05 09:31</t>
        </is>
      </c>
      <c r="C21781" t="inlineStr">
        <is>
          <t>Metrópoles</t>
        </is>
      </c>
      <c r="D21781" t="inlineStr">
        <is>
          <t>rss</t>
        </is>
      </c>
      <c r="E21781" t="inlineStr">
        <is>
          <t>AtlasIntel: Michelle tem rejeição menor do que Jair e Flávio Bolsonaro</t>
        </is>
      </c>
      <c r="F21781" t="inlineStr">
        <is>
          <t>https://www.metropoles.com/brasil/atlasintel-michelle-tem-rejeicao-menor-do-que-jair-e-flavio-bolsonaro</t>
        </is>
      </c>
      <c r="G21781" t="inlineStr">
        <is>
          <t>Bolsonaro</t>
        </is>
      </c>
      <c r="H21781" t="inlineStr">
        <is>
          <t>Ex-primeira dama Michelle &lt;b&gt;Bolsonaro&lt;/b&gt; (PL) é rejeitada por 45,6% dos eleitores, mostra levantamento da Atlas/Intel</t>
        </is>
      </c>
      <c r="I21781" t="n">
        <v>1</v>
      </c>
    </row>
    <row r="21782">
      <c r="A21782" t="inlineStr">
        <is>
          <t>19/05/2026 10:09:31</t>
        </is>
      </c>
      <c r="B21782" t="inlineStr">
        <is>
          <t>19/05 09:27</t>
        </is>
      </c>
      <c r="C21782" t="inlineStr">
        <is>
          <t>Metrópoles</t>
        </is>
      </c>
      <c r="D21782" t="inlineStr">
        <is>
          <t>rss</t>
        </is>
      </c>
      <c r="E21782" t="inlineStr">
        <is>
          <t>Andrei Rodrigues será ouvido na Câmara sobre prisão de Ramagem nos EUA</t>
        </is>
      </c>
      <c r="F21782" t="inlineStr">
        <is>
          <t>https://www.metropoles.com/colunas/mirelle-pinheiro/andrei-rodrigues-sera-ouvido-na-camara-sobre-prisao-de-ramagem-nos-eua</t>
        </is>
      </c>
      <c r="G21782" t="inlineStr">
        <is>
          <t>câmara</t>
        </is>
      </c>
      <c r="H21782" t="inlineStr">
        <is>
          <t>(ver título)</t>
        </is>
      </c>
      <c r="I21782" t="n">
        <v>1</v>
      </c>
    </row>
    <row r="21783">
      <c r="A21783" t="inlineStr">
        <is>
          <t>19/05/2026 10:09:37</t>
        </is>
      </c>
      <c r="B21783" t="inlineStr">
        <is>
          <t>19/05 09:21</t>
        </is>
      </c>
      <c r="C21783" t="inlineStr">
        <is>
          <t>Metrópoles</t>
        </is>
      </c>
      <c r="D21783" t="inlineStr">
        <is>
          <t>rss</t>
        </is>
      </c>
      <c r="E21783" t="inlineStr">
        <is>
          <t>Cleitinho entrega água escura a diretor da Copasa e desafia: "Bebe"</t>
        </is>
      </c>
      <c r="F21783" t="inlineStr">
        <is>
          <t>https://www.metropoles.com/minas-gerais/cleitinho-entrega-agua-escura-a-diretor-da-copasa-e-desafia-bebe</t>
        </is>
      </c>
      <c r="G21783" t="inlineStr">
        <is>
          <t>senado</t>
        </is>
      </c>
      <c r="H21783" t="inlineStr">
        <is>
          <t>O &lt;b&gt;senado&lt;/b&gt;r Cleitinho Azevedo (Republicanos) afirmou que a água "não tem tratamento" e reclamou de c</t>
        </is>
      </c>
      <c r="I21783" t="n">
        <v>1</v>
      </c>
    </row>
    <row r="21784">
      <c r="A21784" t="inlineStr">
        <is>
          <t>19/05/2026 10:09:43</t>
        </is>
      </c>
      <c r="B21784" t="inlineStr">
        <is>
          <t>19/05 09:09</t>
        </is>
      </c>
      <c r="C21784" t="inlineStr">
        <is>
          <t>g1 &gt; Economia</t>
        </is>
      </c>
      <c r="D21784" t="inlineStr">
        <is>
          <t>rss</t>
        </is>
      </c>
      <c r="E21784" t="inlineStr">
        <is>
          <t>Líder nacional na produção, RS se prepara para safra recorde de noz-pecã</t>
        </is>
      </c>
      <c r="F21784" t="inlineStr">
        <is>
          <t>https://g1.globo.com/rs/rio-grande-do-sul/noticia/2026/05/19/lider-nacional-na-producao-rs-se-prepara-para-safra-recorde-de-noz-peca.ghtml</t>
        </is>
      </c>
      <c r="G21784" t="inlineStr">
        <is>
          <t>CAC</t>
        </is>
      </c>
      <c r="H21784" t="inlineStr">
        <is>
          <t xml:space="preserve"> usar os defensivos", afirma.
Os municípios com as maiores áreas de cultivo no estado são &lt;b&gt;Cac&lt;/b&gt;hoeira do Sul, Dom Pedrito, Anta Gorda e Santa Maria. O bom rendimento dos pomares deve in</t>
        </is>
      </c>
      <c r="I21784" t="n">
        <v>1</v>
      </c>
    </row>
    <row r="21785">
      <c r="A21785" t="inlineStr">
        <is>
          <t>19/05/2026 10:09:49</t>
        </is>
      </c>
      <c r="B21785" t="inlineStr">
        <is>
          <t>19/05 08:55</t>
        </is>
      </c>
      <c r="C21785" t="inlineStr">
        <is>
          <t>Folha de S.Paulo - Mercado - Principal</t>
        </is>
      </c>
      <c r="D21785" t="inlineStr">
        <is>
          <t>rss</t>
        </is>
      </c>
      <c r="E21785" t="inlineStr">
        <is>
          <t>INSS passa a exigir biometria facial para empréstimos consignados a partir desta terça (19)</t>
        </is>
      </c>
      <c r="F21785" t="inlineStr">
        <is>
          <t>https://redir.folha.com.br/redir/online/mercado/rss091/*https://www1.folha.uol.com.br/mercado/2026/05/inss-passa-a-exigir-biometria-facial-para-emprestimos-consignados-a-partir-desta-terca-19.shtml</t>
        </is>
      </c>
      <c r="G21785" t="inlineStr">
        <is>
          <t>governo federal</t>
        </is>
      </c>
      <c r="H21785" t="inlineStr">
        <is>
          <t>O &lt;b&gt;governo federal&lt;/b&gt; endureceu as regras para a contratação de empréstimos consignados por aposentados e pensi</t>
        </is>
      </c>
      <c r="I21785" t="n">
        <v>1</v>
      </c>
    </row>
    <row r="21786">
      <c r="A21786" t="inlineStr">
        <is>
          <t>19/05/2026 10:09:55</t>
        </is>
      </c>
      <c r="C21786" t="inlineStr">
        <is>
          <t>VEJA</t>
        </is>
      </c>
      <c r="D21786" t="inlineStr">
        <is>
          <t>rss</t>
        </is>
      </c>
      <c r="E21786" t="inlineStr">
        <is>
          <t>Pacote de ‘bondades’ de Lula tem mais um alvo eleitoral: os motoristas de Uber</t>
        </is>
      </c>
      <c r="F21786" t="inlineStr">
        <is>
          <t>https://veja.abril.com.br/politica/pacote-de-bondades-de-lula-tem-mais-um-alvo-eleitoral-os-motoristas-de-uber/</t>
        </is>
      </c>
      <c r="G21786" t="inlineStr">
        <is>
          <t>lula</t>
        </is>
      </c>
      <c r="H21786" t="inlineStr">
        <is>
          <t>(ver título)</t>
        </is>
      </c>
      <c r="I21786" t="n">
        <v>1</v>
      </c>
    </row>
    <row r="21787">
      <c r="A21787" t="inlineStr">
        <is>
          <t>19/05/2026 10:10:01</t>
        </is>
      </c>
      <c r="C21787" t="inlineStr">
        <is>
          <t>VEJA</t>
        </is>
      </c>
      <c r="D21787" t="inlineStr">
        <is>
          <t>rss</t>
        </is>
      </c>
      <c r="E21787" t="inlineStr">
        <is>
          <t>O movimento do Goldman Sachs que preocupa os minoritários da Oncoclínicas</t>
        </is>
      </c>
      <c r="F21787" t="inlineStr">
        <is>
          <t>https://veja.abril.com.br/coluna/radar-economico/o-movimento-do-goldman-sachs-que-preocupa-os-minoritarios-da-oncoclinicas/</t>
        </is>
      </c>
      <c r="G21787" t="inlineStr">
        <is>
          <t>cgu</t>
        </is>
      </c>
      <c r="H21787" t="inlineStr">
        <is>
          <t>Interesse dos advogados do banco de investimentos em se reunir com o ministro da &lt;b&gt;CGU&lt;/b&gt; é visto com desconfiança pelos minoritários</t>
        </is>
      </c>
      <c r="I21787" t="n">
        <v>1</v>
      </c>
    </row>
    <row r="21788">
      <c r="A21788" t="inlineStr">
        <is>
          <t>19/05/2026 11:09:23</t>
        </is>
      </c>
      <c r="B21788" t="inlineStr">
        <is>
          <t>19/05 10:41</t>
        </is>
      </c>
      <c r="C21788" t="inlineStr">
        <is>
          <t>g1 &gt; Política</t>
        </is>
      </c>
      <c r="D21788" t="inlineStr">
        <is>
          <t>rss</t>
        </is>
      </c>
      <c r="E21788" t="inlineStr">
        <is>
          <t>Presidente do BC nega rivalidade entre PIX e cartão de crédito e diz que sistema ampliou uso de crédito</t>
        </is>
      </c>
      <c r="F21788" t="inlineStr">
        <is>
          <t>https://g1.globo.com/economia/noticia/2026/05/19/presidente-do-bc-nega-rivalidade-e-diz-que-pix-aumentou-volume-de-emprestimos-do-cartao-de-credito-ao-bancarizar-populacao.ghtml</t>
        </is>
      </c>
      <c r="G21788" t="inlineStr">
        <is>
          <t>senado</t>
        </is>
      </c>
      <c r="H21788" t="inlineStr">
        <is>
          <t>artões de crédito. 
Durante audiência pública na Comissão de Assuntos Econômicos (CAE) do &lt;b&gt;Senado&lt;/b&gt; Federal, ele afirmou que a ferramenta do BC aumentou a chamada "bancarização" da populaçã</t>
        </is>
      </c>
      <c r="I21788" t="n">
        <v>4</v>
      </c>
    </row>
    <row r="21789">
      <c r="A21789" t="inlineStr">
        <is>
          <t>19/05/2026 11:09:29</t>
        </is>
      </c>
      <c r="B21789" t="inlineStr">
        <is>
          <t>19/05 10:24</t>
        </is>
      </c>
      <c r="C21789" t="inlineStr">
        <is>
          <t>Folha de S.Paulo - Poder - Principal</t>
        </is>
      </c>
      <c r="D21789" t="inlineStr">
        <is>
          <t>rss</t>
        </is>
      </c>
      <c r="E21789" t="inlineStr">
        <is>
          <t>Atlas/Intel: Flávio Bolsonaro cai 6 pontos e perde de Lula no 2º turno</t>
        </is>
      </c>
      <c r="F21789" t="inlineStr">
        <is>
          <t>https://redir.folha.com.br/redir/online/poder/rss091/*https://www1.folha.uol.com.br/poder/2026/05/atlasintel-flavio-bolsonaro-cai-6-pontos-e-fica-7-atras-de-lula-em-2o-turno.shtml</t>
        </is>
      </c>
      <c r="G21789" t="inlineStr">
        <is>
          <t>Bolsonaro</t>
        </is>
      </c>
      <c r="H2178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789" t="n">
        <v>3</v>
      </c>
    </row>
    <row r="21790">
      <c r="A21790" t="inlineStr">
        <is>
          <t>19/05/2026 11:09:35</t>
        </is>
      </c>
      <c r="B21790" t="inlineStr">
        <is>
          <t>19/05 10:44</t>
        </is>
      </c>
      <c r="C21790" t="inlineStr">
        <is>
          <t>BBC Brasil</t>
        </is>
      </c>
      <c r="D21790" t="inlineStr">
        <is>
          <t>rss</t>
        </is>
      </c>
      <c r="E21790" t="inlineStr">
        <is>
          <t>Caso Banco Master: PF faz operação contra perito que teria vazado dados à imprensa</t>
        </is>
      </c>
      <c r="F21790" t="inlineStr">
        <is>
          <t>https://www.bbc.com/portuguese/articles/c0r29xye99zo?at_medium=RSS&amp;at_campaign=rss</t>
        </is>
      </c>
      <c r="G21790" t="inlineStr">
        <is>
          <t>Bolsonaro</t>
        </is>
      </c>
      <c r="H21790" t="inlineStr">
        <is>
          <t>com os áudios divulgados na semana passada que revelaram conversas entre o senador Flávio &lt;b&gt;Bolsonaro&lt;/b&gt; e Vorcaro.</t>
        </is>
      </c>
      <c r="I21790" t="n">
        <v>2</v>
      </c>
    </row>
    <row r="21791">
      <c r="A21791" t="inlineStr">
        <is>
          <t>19/05/2026 11:09:41</t>
        </is>
      </c>
      <c r="B21791" t="inlineStr">
        <is>
          <t>19/05 10:26</t>
        </is>
      </c>
      <c r="C21791" t="inlineStr">
        <is>
          <t>Metrópoles</t>
        </is>
      </c>
      <c r="D21791" t="inlineStr">
        <is>
          <t>rss</t>
        </is>
      </c>
      <c r="E21791" t="inlineStr">
        <is>
          <t>Caiado se pronuncia sobre a pré-candidatura de Joaquim Barbosa</t>
        </is>
      </c>
      <c r="F21791" t="inlineStr">
        <is>
          <t>https://www.metropoles.com/colunas/igor-gadelha/caiado-se-pronuncia-sobre-a-pre-candidatura-de-joaquim-barbosa</t>
        </is>
      </c>
      <c r="G21791" t="inlineStr">
        <is>
          <t>stf</t>
        </is>
      </c>
      <c r="H21791" t="inlineStr">
        <is>
          <t>ato pelo PSD, Ronaldo Caiado comentou sobre a possibilidade de enfrentar o ex-ministro do &lt;b&gt;STF&lt;/b&gt; Joaquim Barbosa nas urnas em 2026</t>
        </is>
      </c>
      <c r="I21791" t="n">
        <v>2</v>
      </c>
    </row>
    <row r="21792">
      <c r="A21792" t="inlineStr">
        <is>
          <t>19/05/2026 11:09:48</t>
        </is>
      </c>
      <c r="B21792" t="inlineStr">
        <is>
          <t>19/05 10:20</t>
        </is>
      </c>
      <c r="C21792" t="inlineStr">
        <is>
          <t>g1 &gt; Economia</t>
        </is>
      </c>
      <c r="D21792" t="inlineStr">
        <is>
          <t>rss</t>
        </is>
      </c>
      <c r="E21792" t="inlineStr">
        <is>
          <t>Putin chega à China mais dependente de Xi em comércio, tecnologia e finanças</t>
        </is>
      </c>
      <c r="F21792" t="inlineStr">
        <is>
          <t>https://g1.globo.com/economia/noticia/2026/05/19/putin-chega-a-china-mais-dependente-de-xi-em-comercio-tecnologia-e-financas.ghtml</t>
        </is>
      </c>
      <c r="G21792" t="inlineStr">
        <is>
          <t>banco central</t>
        </is>
      </c>
      <c r="H21792" t="inlineStr">
        <is>
          <t>ma de pagamentos Swift e congelaram aproximadamente 300 bilhões de dólares em reservas do &lt;b&gt;Banco Central&lt;/b&gt; russo mantidas no exterior.
Isso transformou o sistema financeiro dominado pelo dólar num</t>
        </is>
      </c>
      <c r="I21792" t="n">
        <v>2</v>
      </c>
    </row>
    <row r="21793">
      <c r="A21793" t="inlineStr">
        <is>
          <t>19/05/2026 11:09:54</t>
        </is>
      </c>
      <c r="B21793" t="inlineStr">
        <is>
          <t>19/05 10:55</t>
        </is>
      </c>
      <c r="C21793" t="inlineStr">
        <is>
          <t>Folha de S.Paulo - Poder - Principal</t>
        </is>
      </c>
      <c r="D21793" t="inlineStr">
        <is>
          <t>rss</t>
        </is>
      </c>
      <c r="E21793" t="inlineStr">
        <is>
          <t>STF autoriza operação e afasta policial suspeito de vazar dados de contrato de esposa de Moraes</t>
        </is>
      </c>
      <c r="F21793" t="inlineStr">
        <is>
          <t>https://redir.folha.com.br/redir/online/poder/rss091/*https://www1.folha.uol.com.br/poder/2026/05/stf-autoriza-operacao-e-afasta-policial-suspeito-de-vazar-dados-de-contrato-de-esposa-de-moraes.shtml</t>
        </is>
      </c>
      <c r="G21793" t="inlineStr">
        <is>
          <t>stf</t>
        </is>
      </c>
      <c r="H21793" t="inlineStr">
        <is>
          <t>re-mendonca/"&amp;gt;André Mendonça&amp;lt;/a&amp;gt;, do &amp;lt;a href="https://www1.folha.uol.com.br/folha-topicos/&lt;b&gt;stf&lt;/b&gt;/"&amp;gt;STF&amp;lt;/a&amp;gt; (Supremo Tribunal Federal), autorizou nesta terça-feira (19) uma operação polic</t>
        </is>
      </c>
      <c r="I21793" t="n">
        <v>1</v>
      </c>
    </row>
    <row r="21794">
      <c r="A21794" t="inlineStr">
        <is>
          <t>19/05/2026 11:10:00</t>
        </is>
      </c>
      <c r="B21794" t="inlineStr">
        <is>
          <t>19/05 10:49</t>
        </is>
      </c>
      <c r="C21794" t="inlineStr">
        <is>
          <t>Folha de S.Paulo - Poder - Principal</t>
        </is>
      </c>
      <c r="D21794" t="inlineStr">
        <is>
          <t>rss</t>
        </is>
      </c>
      <c r="E21794" t="inlineStr">
        <is>
          <t>Políticos debatem maconha medicinal em congresso sobre o tema em SP</t>
        </is>
      </c>
      <c r="F21794" t="inlineStr">
        <is>
          <t>https://redir.folha.com.br/redir/online/poder/rss091/*https://www1.folha.uol.com.br/colunas/painel/2026/05/politicos-debatem-maconha-medicinal-em-congresso-sobre-o-tema-em-sp.shtml</t>
        </is>
      </c>
      <c r="G21794" t="inlineStr">
        <is>
          <t>congresso</t>
        </is>
      </c>
      <c r="H21794" t="inlineStr">
        <is>
          <t>que defendem o uso da maconha medicinal participam nesta quinta-feira (21) da abertura do &lt;b&gt;Congresso&lt;/b&gt; Brasileiro da &amp;lt;a href="https://www1.folha.uol.com.br/folha-topicos/cannabis/"&amp;gt;Cannabis&amp;lt;/a</t>
        </is>
      </c>
      <c r="I21794" t="n">
        <v>1</v>
      </c>
    </row>
    <row r="21795">
      <c r="A21795" t="inlineStr">
        <is>
          <t>19/05/2026 11:10:07</t>
        </is>
      </c>
      <c r="B21795" t="inlineStr">
        <is>
          <t>19/05 10:40</t>
        </is>
      </c>
      <c r="C21795" t="inlineStr">
        <is>
          <t>Metrópoles</t>
        </is>
      </c>
      <c r="D21795" t="inlineStr">
        <is>
          <t>rss</t>
        </is>
      </c>
      <c r="E21795" t="inlineStr">
        <is>
          <t>MP pede que TCU investigue infiltração do PCC em órgãos públicos de SP</t>
        </is>
      </c>
      <c r="F21795" t="inlineStr">
        <is>
          <t>https://www.metropoles.com/colunas/grande-angular/mp-pede-que-tcu-investigue-infiltracao-do-pcc-em-orgaos-publicos-de-sp</t>
        </is>
      </c>
      <c r="G21795" t="inlineStr">
        <is>
          <t>tcu</t>
        </is>
      </c>
      <c r="H21795" t="inlineStr">
        <is>
          <t>O Ministério Público junto ao Tribunal de Contas da União encaminhou relatório ao &lt;b&gt;TCU&lt;/b&gt; e pediu providências sobre o caso</t>
        </is>
      </c>
      <c r="I21795" t="n">
        <v>1</v>
      </c>
    </row>
    <row r="21796">
      <c r="A21796" t="inlineStr">
        <is>
          <t>19/05/2026 11:10:13</t>
        </is>
      </c>
      <c r="B21796" t="inlineStr">
        <is>
          <t>19/05 10:31</t>
        </is>
      </c>
      <c r="C21796" t="inlineStr">
        <is>
          <t>Metrópoles</t>
        </is>
      </c>
      <c r="D21796" t="inlineStr">
        <is>
          <t>rss</t>
        </is>
      </c>
      <c r="E21796" t="inlineStr">
        <is>
          <t>AtlasIntel: CEO defende pesquisa após queda de Flávio e ataque bolsonarista</t>
        </is>
      </c>
      <c r="F21796" t="inlineStr">
        <is>
          <t>https://www.metropoles.com/brasil/atlasintel-ceo-defende-pesquisa-apos-queda-de-flavio-e-ataque-bolsonarista</t>
        </is>
      </c>
      <c r="G21796" t="inlineStr">
        <is>
          <t>Bolsonaro</t>
        </is>
      </c>
      <c r="H21796" t="inlineStr">
        <is>
          <t>amento divulgado na manhã desta terça-feira (19/5) mostra queda de cinco pontos de Flávio &lt;b&gt;Bolsonaro&lt;/b&gt; na disputa presidencial</t>
        </is>
      </c>
      <c r="I21796" t="n">
        <v>1</v>
      </c>
    </row>
    <row r="21797">
      <c r="A21797" t="inlineStr">
        <is>
          <t>19/05/2026 11:10:20</t>
        </is>
      </c>
      <c r="B21797" t="inlineStr">
        <is>
          <t>19/05 10:29</t>
        </is>
      </c>
      <c r="C21797" t="inlineStr">
        <is>
          <t>Metrópoles</t>
        </is>
      </c>
      <c r="D21797" t="inlineStr">
        <is>
          <t>rss</t>
        </is>
      </c>
      <c r="E21797" t="inlineStr">
        <is>
          <t>RD Congo divulga convocados para retorno à Copa do Mundo após 52 anos</t>
        </is>
      </c>
      <c r="F21797" t="inlineStr">
        <is>
          <t>https://www.metropoles.com/esportes/rd-congo-divulga-convocados-para-retorno-a-copa-do-mundo-apos-52-anos</t>
        </is>
      </c>
      <c r="G21797" t="inlineStr">
        <is>
          <t>ldo</t>
        </is>
      </c>
      <c r="H21797" t="inlineStr">
        <is>
          <t>D Congo está no Grupo K do Mundial de 2026 e estreia diante de Portugal, de Cristiano Rona&lt;b&gt;ldo&lt;/b&gt;</t>
        </is>
      </c>
      <c r="I21797" t="n">
        <v>1</v>
      </c>
    </row>
    <row r="21798">
      <c r="A21798" t="inlineStr">
        <is>
          <t>19/05/2026 11:10:26</t>
        </is>
      </c>
      <c r="B21798" t="inlineStr">
        <is>
          <t>19/05 10:10</t>
        </is>
      </c>
      <c r="C21798" t="inlineStr">
        <is>
          <t>g1 &gt; Política</t>
        </is>
      </c>
      <c r="D21798" t="inlineStr">
        <is>
          <t>rss</t>
        </is>
      </c>
      <c r="E21798" t="inlineStr">
        <is>
          <t>Caso Master: PF faz operação contra perito acusado de vazar dados sigilosos sobre investigação</t>
        </is>
      </c>
      <c r="F21798" t="inlineStr">
        <is>
          <t>https://g1.globo.com/politica/noticia/2026/05/19/compliance-zero-pf-faz-operacao-contra-perito-acusado-de-vazar-dados-sigilosos-da-investigacao.ghtml</t>
        </is>
      </c>
      <c r="G21798" t="inlineStr">
        <is>
          <t>stf</t>
        </is>
      </c>
      <c r="H21798" t="inlineStr">
        <is>
          <t>ontra perito acusado de vazar dados sigilosos da investigação
O Supremo Tribunal Federal (&lt;b&gt;STF&lt;/b&gt;) autorizou uma operação da Polícia Federal (PF), nesta terça-feira (19), contra um perito</t>
        </is>
      </c>
      <c r="I21798" t="n">
        <v>1</v>
      </c>
    </row>
    <row r="21799">
      <c r="A21799" t="inlineStr">
        <is>
          <t>19/05/2026 11:10:32</t>
        </is>
      </c>
      <c r="B21799" t="inlineStr">
        <is>
          <t>19/05 08:03</t>
        </is>
      </c>
      <c r="C21799" t="inlineStr">
        <is>
          <t>BBC Brasil</t>
        </is>
      </c>
      <c r="D21799" t="inlineStr">
        <is>
          <t>rss</t>
        </is>
      </c>
      <c r="E21799" t="inlineStr">
        <is>
          <t>Filme sobre Bolsonaro precisaria faturar quanto para 'pagar' dinheiro atribuído a Vorcaro?</t>
        </is>
      </c>
      <c r="F21799" t="inlineStr">
        <is>
          <t>https://www.bbc.com/portuguese/articles/ckgpz5yq4gjo?at_medium=RSS&amp;at_campaign=rss</t>
        </is>
      </c>
      <c r="G21799" t="inlineStr">
        <is>
          <t>Bolsonaro</t>
        </is>
      </c>
      <c r="H21799" t="inlineStr">
        <is>
          <t>(ver título)</t>
        </is>
      </c>
      <c r="I21799" t="n">
        <v>1</v>
      </c>
    </row>
    <row r="21800">
      <c r="A21800" t="inlineStr">
        <is>
          <t>19/05/2026 12:24:39</t>
        </is>
      </c>
      <c r="B21800" t="inlineStr">
        <is>
          <t>19/05 11:50</t>
        </is>
      </c>
      <c r="C21800" t="inlineStr">
        <is>
          <t>g1 &gt; Política</t>
        </is>
      </c>
      <c r="D21800" t="inlineStr">
        <is>
          <t>rss</t>
        </is>
      </c>
      <c r="E21800" t="inlineStr">
        <is>
          <t>Galípolo diz que uso de dinheiro de fraudes do Master 'chama atenção', mas minimiza risco ao sistema financeiro: '3ª divisão'</t>
        </is>
      </c>
      <c r="F21800" t="inlineStr">
        <is>
          <t>https://g1.globo.com/economia/noticia/2026/05/19/galipolo-diz-que-master-era-da-3a-divisao-de-futebol-do-sistema-financeiro-o-que-chama-a-atencao-e-o-que-se-fazia-com-o-dinheiro.ghtml</t>
        </is>
      </c>
      <c r="G21800" t="inlineStr">
        <is>
          <t>Jair Bolsonaro</t>
        </is>
      </c>
      <c r="H21800" t="inlineStr">
        <is>
          <t>ima semana, foi revelado que o banqueiro Daniel Vorcaro ajudou a financiar um filme sobre &lt;b&gt;Jair Bolsonaro&lt;/b&gt;. 
E que as negociações envolveram contatos diretos com o filho mais velho do ex-president</t>
        </is>
      </c>
      <c r="I21800" t="n">
        <v>9</v>
      </c>
    </row>
    <row r="21801">
      <c r="A21801" t="inlineStr">
        <is>
          <t>19/05/2026 12:24:44</t>
        </is>
      </c>
      <c r="B21801" t="inlineStr">
        <is>
          <t>19/05 11:35</t>
        </is>
      </c>
      <c r="C21801" t="inlineStr">
        <is>
          <t>Folha de S.Paulo - Mercado - Principal</t>
        </is>
      </c>
      <c r="D21801" t="inlineStr">
        <is>
          <t>rss</t>
        </is>
      </c>
      <c r="E21801" t="inlineStr">
        <is>
          <t>Juros são altos, mas nível de inflação indica que BC poderia ter sido mais conservador, diz Galípolo</t>
        </is>
      </c>
      <c r="F21801" t="inlineStr">
        <is>
          <t>https://redir.folha.com.br/redir/online/mercado/rss091/*https://www1.folha.uol.com.br/mercado/2026/05/juros-sao-altos-mas-nivel-de-inflacao-indica-que-bc-poderia-ter-sido-mais-conservador-diz-galipolo.shtml</t>
        </is>
      </c>
      <c r="G21801" t="inlineStr">
        <is>
          <t>senado</t>
        </is>
      </c>
      <c r="H21801" t="inlineStr">
        <is>
          <t>/a&amp;gt;, disse nesta terça-feira (18) no &amp;lt;a href="https://www1.folha.uol.com.br/folha-topicos/&lt;b&gt;senado&lt;/b&gt;/"&amp;gt;Senado&amp;lt;/a&amp;gt; que uma análise do histórico de &amp;lt;a href="https://www1.folha.uol.com.br/folha</t>
        </is>
      </c>
      <c r="I21801" t="n">
        <v>5</v>
      </c>
    </row>
    <row r="21802">
      <c r="A21802" t="inlineStr">
        <is>
          <t>19/05/2026 12:24:49</t>
        </is>
      </c>
      <c r="B21802" t="inlineStr">
        <is>
          <t>19/05 11:20</t>
        </is>
      </c>
      <c r="C21802" t="inlineStr">
        <is>
          <t>g1 &gt; Política</t>
        </is>
      </c>
      <c r="D21802" t="inlineStr">
        <is>
          <t>rss</t>
        </is>
      </c>
      <c r="E21802" t="inlineStr">
        <is>
          <t>Mudança de Vorcaro para cela comum na PF indica que delação 'subiu no telhado'</t>
        </is>
      </c>
      <c r="F21802" t="inlineStr">
        <is>
          <t>https://g1.globo.com/politica/blog/gerson-camarotti/post/2026/05/19/mudanca-de-vorcaro-para-cela-comum-na-pf-indica-que-delacao-subiu-no-telhado.ghtml</t>
        </is>
      </c>
      <c r="G21802" t="inlineStr">
        <is>
          <t>Jair Bolsonaro</t>
        </is>
      </c>
      <c r="H21802" t="inlineStr">
        <is>
          <t>nqueiro repasses milionários para a produção de um filme sobre o seu pai, o ex-presidente &lt;b&gt;Jair Bolsonaro&lt;/b&gt;.
Vídeos em alta no g1
Ao blog, essa fonte confirmou que a investigação já está muito mais</t>
        </is>
      </c>
      <c r="I21802" t="n">
        <v>5</v>
      </c>
    </row>
    <row r="21803">
      <c r="A21803" t="inlineStr">
        <is>
          <t>19/05/2026 12:24:54</t>
        </is>
      </c>
      <c r="B21803" t="inlineStr">
        <is>
          <t>19/05 12:19</t>
        </is>
      </c>
      <c r="C21803" t="inlineStr">
        <is>
          <t>g1 &gt; Política</t>
        </is>
      </c>
      <c r="D21803" t="inlineStr">
        <is>
          <t>rss</t>
        </is>
      </c>
      <c r="E21803" t="inlineStr">
        <is>
          <t>AGU defende suspender e declarar Lei da Dosimetria inconstitucional</t>
        </is>
      </c>
      <c r="F21803" t="inlineStr">
        <is>
          <t>https://g1.globo.com/politica/noticia/2026/05/19/agu-defende-suspender-e-declarar-lei-da-dosimetria-inconstitucional.ghtml</t>
        </is>
      </c>
      <c r="G21803" t="inlineStr">
        <is>
          <t>câmara</t>
        </is>
      </c>
      <c r="H21803" t="inlineStr">
        <is>
          <t>o, como a fragmentação indevida de um veto presidencial e a falta de retorno do projeto à &lt;b&gt;Câmara&lt;/b&gt; após mudanças substanciais no Senado. 
Do ponto de vista material, a análise sustenta que</t>
        </is>
      </c>
      <c r="I21803" t="n">
        <v>3</v>
      </c>
    </row>
    <row r="21804">
      <c r="A21804" t="inlineStr">
        <is>
          <t>19/05/2026 12:24:59</t>
        </is>
      </c>
      <c r="B21804" t="inlineStr">
        <is>
          <t>19/05 11:38</t>
        </is>
      </c>
      <c r="C21804" t="inlineStr">
        <is>
          <t>Folha de S.Paulo - Mercado - Principal</t>
        </is>
      </c>
      <c r="D21804" t="inlineStr">
        <is>
          <t>rss</t>
        </is>
      </c>
      <c r="E21804" t="inlineStr">
        <is>
          <t>Consulta à malha fina do Imposto de Renda sai em até 24 horas; veja passo a passo</t>
        </is>
      </c>
      <c r="F21804" t="inlineStr">
        <is>
          <t>https://redir.folha.com.br/redir/online/mercado/rss091/*https://www1.folha.uol.com.br/mercado/2026/05/consulta-a-malha-fina-do-imposto-de-renda-sai-em-ate-24-horas-veja-passo-a-passo.shtml</t>
        </is>
      </c>
      <c r="G21804" t="inlineStr">
        <is>
          <t>imposto</t>
        </is>
      </c>
      <c r="H21804" t="inlineStr">
        <is>
          <t>ribuintes estão na malha fina&amp;lt;/a&amp;gt; do &amp;lt;a href="https://www1.folha.uol.com.br/folha-topicos/&lt;b&gt;imposto&lt;/b&gt;-de-renda/"&amp;gt;Imposto de Renda&amp;lt;/a&amp;gt; 2026, segundo dados da &amp;lt;a href="https://www1.folha.uol.co</t>
        </is>
      </c>
      <c r="I21804" t="n">
        <v>3</v>
      </c>
    </row>
    <row r="21805">
      <c r="A21805" t="inlineStr">
        <is>
          <t>19/05/2026 12:25:05</t>
        </is>
      </c>
      <c r="B21805" t="inlineStr">
        <is>
          <t>19/05 11:57</t>
        </is>
      </c>
      <c r="C21805" t="inlineStr">
        <is>
          <t>Metrópoles</t>
        </is>
      </c>
      <c r="D21805" t="inlineStr">
        <is>
          <t>rss</t>
        </is>
      </c>
      <c r="E21805" t="inlineStr">
        <is>
          <t>PT fala em desistência, mas Pacheco ainda quer conversar com Lula</t>
        </is>
      </c>
      <c r="F21805" t="inlineStr">
        <is>
          <t>https://www.metropoles.com/minas-gerais/pt-fala-em-desistencia-mas-pacheco-ainda-quer-conversar-com-lula</t>
        </is>
      </c>
      <c r="G21805" t="inlineStr">
        <is>
          <t>senado</t>
        </is>
      </c>
      <c r="H21805" t="inlineStr">
        <is>
          <t>dinho Silva, afirmou que Rodrigo Pacheco já o informou que não disputará o governo de MG; &lt;b&gt;senado&lt;/b&gt;r evita cravar decisão</t>
        </is>
      </c>
      <c r="I21805" t="n">
        <v>2</v>
      </c>
    </row>
    <row r="21806">
      <c r="A21806" t="inlineStr">
        <is>
          <t>19/05/2026 12:25:10</t>
        </is>
      </c>
      <c r="B21806" t="inlineStr">
        <is>
          <t>19/05 11:56</t>
        </is>
      </c>
      <c r="C21806" t="inlineStr">
        <is>
          <t>Folha de S.Paulo - Poder - Principal</t>
        </is>
      </c>
      <c r="D21806" t="inlineStr">
        <is>
          <t>rss</t>
        </is>
      </c>
      <c r="E21806" t="inlineStr">
        <is>
          <t>Flávio Bolsonaro pede para TSE suspender divulgação de pesquisa que mostra queda de intenção de voto</t>
        </is>
      </c>
      <c r="F21806" t="inlineStr">
        <is>
          <t>https://redir.folha.com.br/redir/online/poder/rss091/*https://www1.folha.uol.com.br/poder/2026/05/flavio-bolsonaro-pede-para-tse-suspender-divulgacao-de-pesquisa-que-mostra-queda-de-intencao-de-voto.shtml</t>
        </is>
      </c>
      <c r="G21806" t="inlineStr">
        <is>
          <t>Bolsonaro</t>
        </is>
      </c>
      <c r="H21806" t="inlineStr">
        <is>
          <t>A pré-campanha de &amp;lt;a href="https://www1.folha.uol.com.br/folha-topicos/flavio-&lt;b&gt;bolsonaro&lt;/b&gt;/" rel="" target=""&amp;gt;Flávio Bolsonaro (PL)&amp;lt;/a&amp;gt; pediu ao TSE (Tribunal Superior Eleitoral) a</t>
        </is>
      </c>
      <c r="I21806" t="n">
        <v>2</v>
      </c>
    </row>
    <row r="21807">
      <c r="A21807" t="inlineStr">
        <is>
          <t>19/05/2026 12:25:15</t>
        </is>
      </c>
      <c r="B21807" t="inlineStr">
        <is>
          <t>19/05 11:22</t>
        </is>
      </c>
      <c r="C21807" t="inlineStr">
        <is>
          <t>Google Alert - julia zanatta</t>
        </is>
      </c>
      <c r="D21807" t="inlineStr">
        <is>
          <t>google_alert</t>
        </is>
      </c>
      <c r="E21807" t="inlineStr">
        <is>
          <t>Crítica contundente de Daniel Duncan sobre &lt;b&gt;Julia Zanatta&lt;/b&gt; mobiliza debates nas redes sociais</t>
        </is>
      </c>
      <c r="F21807" t="inlineStr">
        <is>
          <t>https://www.google.com/url?rct=j&amp;sa=t&amp;url=https://www.plantaobrasil.net/news.asp%3FnID%3D154773&amp;ct=ga&amp;cd=CAIyGjE1NGNiYTk5MDkyMTk4N2M6Y29tOnB0OlVT&amp;usg=AOvVaw06m5aXGjwegCG-3uaHuL6R</t>
        </is>
      </c>
      <c r="G21807" t="inlineStr">
        <is>
          <t>Julia Zanatta</t>
        </is>
      </c>
      <c r="H21807" t="inlineStr">
        <is>
          <t>(ver título)</t>
        </is>
      </c>
      <c r="I21807" t="n">
        <v>2</v>
      </c>
    </row>
    <row r="21808">
      <c r="A21808" t="inlineStr">
        <is>
          <t>19/05/2026 12:25:21</t>
        </is>
      </c>
      <c r="B21808" t="inlineStr">
        <is>
          <t>19/05 10:11</t>
        </is>
      </c>
      <c r="C21808" t="inlineStr">
        <is>
          <t>Google Alert - julia zanatta</t>
        </is>
      </c>
      <c r="D21808" t="inlineStr">
        <is>
          <t>google_alert</t>
        </is>
      </c>
      <c r="E21808" t="inlineStr">
        <is>
          <t>CCJ da Câmara pode votar PEC que reduz a maioridade penal para 16 anos nesta terça (19) - GP1</t>
        </is>
      </c>
      <c r="F21808" t="inlineStr">
        <is>
          <t>https://www.google.com/url?rct=j&amp;sa=t&amp;url=https://www.gp1.com.br/brasil/noticia/2026/5/19/ccj-da-camara-pode-votar-pec-que-reduz-a-maioridade-penal-para-16-anos-nesta-terca-19-623219.html&amp;ct=ga&amp;cd=CAIyGjE1NGNiYTk5MDkyMTk4N2M6Y29tOnB0OlVT&amp;usg=AOvVaw0oKZXL7qpGTubAdBTFK8hl</t>
        </is>
      </c>
      <c r="G21808" t="inlineStr">
        <is>
          <t>câmara</t>
        </is>
      </c>
      <c r="H21808" t="inlineStr">
        <is>
          <t>A Comissão de Constituição e Justiça (CCJ) da &lt;b&gt;Câmara&lt;/b&gt; dos Deputados pode votar nesta terça-feira (19) a Proposta de Emenda à Constituição (PEC)</t>
        </is>
      </c>
      <c r="I21808" t="n">
        <v>2</v>
      </c>
    </row>
    <row r="21809">
      <c r="A21809" t="inlineStr">
        <is>
          <t>19/05/2026 12:25:26</t>
        </is>
      </c>
      <c r="B21809" t="inlineStr">
        <is>
          <t>19/05 12:13</t>
        </is>
      </c>
      <c r="C21809" t="inlineStr">
        <is>
          <t>Metrópoles</t>
        </is>
      </c>
      <c r="D21809" t="inlineStr">
        <is>
          <t>rss</t>
        </is>
      </c>
      <c r="E21809" t="inlineStr">
        <is>
          <t>Centrão ameaça soltar a mão de Flávio Bolsonaro</t>
        </is>
      </c>
      <c r="F21809" t="inlineStr">
        <is>
          <t>https://www.metropoles.com/blog-do-noblat/artigos/centrao-ameaca-soltar-a-mao-de-flavio-bolsonaro</t>
        </is>
      </c>
      <c r="G21809" t="inlineStr">
        <is>
          <t>Bolsonaro</t>
        </is>
      </c>
      <c r="H21809" t="inlineStr">
        <is>
          <t>(ver título)</t>
        </is>
      </c>
      <c r="I21809" t="n">
        <v>1</v>
      </c>
    </row>
    <row r="21810">
      <c r="A21810" t="inlineStr">
        <is>
          <t>19/05/2026 12:25:31</t>
        </is>
      </c>
      <c r="B21810" t="inlineStr">
        <is>
          <t>19/05 12:07</t>
        </is>
      </c>
      <c r="C21810" t="inlineStr">
        <is>
          <t>Metrópoles</t>
        </is>
      </c>
      <c r="D21810" t="inlineStr">
        <is>
          <t>rss</t>
        </is>
      </c>
      <c r="E21810" t="inlineStr">
        <is>
          <t>IR 2026: saiba quando abrirá a consulta para o 1º lote de restituição</t>
        </is>
      </c>
      <c r="F21810" t="inlineStr">
        <is>
          <t>https://www.metropoles.com/brasil/imposto-de-renda-veja-quando-sai-1o-lote-e-como-consultar-restituicao</t>
        </is>
      </c>
      <c r="G21810" t="inlineStr">
        <is>
          <t>receita federal</t>
        </is>
      </c>
      <c r="H21810" t="inlineStr">
        <is>
          <t>&lt;b&gt;Receita Federal&lt;/b&gt; elaborou cronograma e prazo para entregar formulário de declaração termina no dia 29 dest</t>
        </is>
      </c>
      <c r="I21810" t="n">
        <v>1</v>
      </c>
    </row>
    <row r="21811">
      <c r="A21811" t="inlineStr">
        <is>
          <t>19/05/2026 12:25:37</t>
        </is>
      </c>
      <c r="B21811" t="inlineStr">
        <is>
          <t>19/05 12:04</t>
        </is>
      </c>
      <c r="C21811" t="inlineStr">
        <is>
          <t>Metrópoles</t>
        </is>
      </c>
      <c r="D21811" t="inlineStr">
        <is>
          <t>rss</t>
        </is>
      </c>
      <c r="E21811" t="inlineStr">
        <is>
          <t>Flávio Bolsonaro visitou Vorcaro em casa após prisão</t>
        </is>
      </c>
      <c r="F21811" t="inlineStr">
        <is>
          <t>https://www.metropoles.com/colunas/igor-gadelha/flavio-bolsonaro-visitou-vorcaro-em-casa-apos-prisao</t>
        </is>
      </c>
      <c r="G21811" t="inlineStr">
        <is>
          <t>Bolsonaro</t>
        </is>
      </c>
      <c r="H21811" t="inlineStr">
        <is>
          <t>(ver título)</t>
        </is>
      </c>
      <c r="I21811" t="n">
        <v>1</v>
      </c>
    </row>
    <row r="21812">
      <c r="A21812" t="inlineStr">
        <is>
          <t>19/05/2026 12:25:42</t>
        </is>
      </c>
      <c r="B21812" t="inlineStr">
        <is>
          <t>19/05 12:04</t>
        </is>
      </c>
      <c r="C21812" t="inlineStr">
        <is>
          <t>Google Alert - julia zanatta</t>
        </is>
      </c>
      <c r="D21812" t="inlineStr">
        <is>
          <t>google_alert</t>
        </is>
      </c>
      <c r="E21812" t="inlineStr">
        <is>
          <t>Deputada quer rever ECA Digital e limitar verificação de idade e responsabilização de plataformas</t>
        </is>
      </c>
      <c r="F21812" t="inlineStr">
        <is>
          <t>https://www.google.com/url?rct=j&amp;sa=t&amp;url=https://www.estadao.com.br/politica/coluna-do-estadao/deputada-quer-rever-eca-digital-e-limitar-verificacao-de-idade-e-responsabilizacao-de-plataformas/&amp;ct=ga&amp;cd=CAIyGjE1NGNiYTk5MDkyMTk4N2M6Y29tOnB0OlVT&amp;usg=AOvVaw1ztkZPxX_IdlmkMvf3xVNg</t>
        </is>
      </c>
      <c r="G21812" t="inlineStr">
        <is>
          <t>Zanatta</t>
        </is>
      </c>
      <c r="H21812" t="inlineStr">
        <is>
          <t>&lt;b&gt;Júlia &lt;b&gt;Zanatta&lt;/b&gt;&lt;/b&gt; (PL-SC) alega que mudanças propostas garantem liberdade de expressão e afastam censur</t>
        </is>
      </c>
      <c r="I21812" t="n">
        <v>1</v>
      </c>
    </row>
    <row r="21813">
      <c r="A21813" t="inlineStr">
        <is>
          <t>19/05/2026 12:25:47</t>
        </is>
      </c>
      <c r="B21813" t="inlineStr">
        <is>
          <t>19/05 11:20</t>
        </is>
      </c>
      <c r="C21813" t="inlineStr">
        <is>
          <t>Folha de S.Paulo - Poder - Principal</t>
        </is>
      </c>
      <c r="D21813" t="inlineStr">
        <is>
          <t>rss</t>
        </is>
      </c>
      <c r="E21813" t="inlineStr">
        <is>
          <t>Federação PSOL-Rede vê avanço em apoio de aliados a candidatura de Marina para o Senado</t>
        </is>
      </c>
      <c r="F21813" t="inlineStr">
        <is>
          <t>https://redir.folha.com.br/redir/online/poder/rss091/*https://www1.folha.uol.com.br/colunas/painel/2026/05/federacao-psol-rede-ve-avanco-em-apoio-de-aliados-a-candidatura-de-marina-para-o-senado.shtml</t>
        </is>
      </c>
      <c r="G21813" t="inlineStr">
        <is>
          <t>senado</t>
        </is>
      </c>
      <c r="H21813" t="inlineStr">
        <is>
          <t>l.com.br/folha-topicos/marina-silva/"&amp;gt;Marina Silva&amp;lt;/a&amp;gt;, do Meio Ambiente, para disputar o &lt;b&gt;Senado&lt;/b&gt; por São Paulo.
&amp;lt;a href="https://redir.folha.com.br/redir/online/poder/rss091/*https://www</t>
        </is>
      </c>
      <c r="I21813" t="n">
        <v>1</v>
      </c>
    </row>
    <row r="21814">
      <c r="A21814" t="inlineStr">
        <is>
          <t>19/05/2026 12:25:53</t>
        </is>
      </c>
      <c r="B21814" t="inlineStr">
        <is>
          <t>19/05 10:29</t>
        </is>
      </c>
      <c r="C21814" t="inlineStr">
        <is>
          <t>Google Alert - julia zanatta</t>
        </is>
      </c>
      <c r="D21814" t="inlineStr">
        <is>
          <t>google_alert</t>
        </is>
      </c>
      <c r="E21814" t="inlineStr">
        <is>
          <t>Câmara avança em proposta que pode levar jovens de 12 anos à responsabilização criminal</t>
        </is>
      </c>
      <c r="F21814" t="inlineStr">
        <is>
          <t>https://www.google.com/url?rct=j&amp;sa=t&amp;url=https://www.contrafatos.com.br/camara-avanca-em-proposta-que-pode-levar-jovens-de-12-anos-a-responsabilizacao-criminal/&amp;ct=ga&amp;cd=CAIyGjE1NGNiYTk5MDkyMTk4N2M6Y29tOnB0OlVT&amp;usg=AOvVaw1vwOEBkXxDzQ4reNp3vSEA</t>
        </is>
      </c>
      <c r="G21814" t="inlineStr">
        <is>
          <t>câmara</t>
        </is>
      </c>
      <c r="H21814" t="inlineStr">
        <is>
          <t>CCJ da &lt;b&gt;Câmara&lt;/b&gt; debate PEC que reduz maioridade penal para 16 anos, com projetos anexados que estendem pu</t>
        </is>
      </c>
      <c r="I21814" t="n">
        <v>1</v>
      </c>
    </row>
    <row r="21815">
      <c r="A21815" t="inlineStr">
        <is>
          <t>19/05/2026 13:34:46</t>
        </is>
      </c>
      <c r="B21815" t="inlineStr">
        <is>
          <t>19/05 12:55</t>
        </is>
      </c>
      <c r="C21815" t="inlineStr">
        <is>
          <t>g1 &gt; Política</t>
        </is>
      </c>
      <c r="D21815" t="inlineStr">
        <is>
          <t>rss</t>
        </is>
      </c>
      <c r="E21815" t="inlineStr">
        <is>
          <t>Vorcaro bancou mais de 90% do orçamento de filme sobre Jair Bolsonaro</t>
        </is>
      </c>
      <c r="F21815" t="inlineStr">
        <is>
          <t>https://g1.globo.com/politica/noticia/2026/05/19/vorcaro-bancou-mais-de-90percent-do-orcamento-de-filme-sobre-jair-bolsonaro.ghtml</t>
        </is>
      </c>
      <c r="G21815" t="inlineStr">
        <is>
          <t>Jair Bolsonaro</t>
        </is>
      </c>
      <c r="H21815" t="inlineStr">
        <is>
          <t xml:space="preserve"> de 90% da verba que viabilizou o filme “Dark Horse”, sobre a trajetória do ex-presidente &lt;b&gt;Jair Bolsonaro&lt;/b&gt; (PL). 
A dona da produtora GoUp, Karina Ferreira da Gama, responsável pelo filme sobre o </t>
        </is>
      </c>
      <c r="I21815" t="n">
        <v>5</v>
      </c>
    </row>
    <row r="21816">
      <c r="A21816" t="inlineStr">
        <is>
          <t>19/05/2026 13:34:51</t>
        </is>
      </c>
      <c r="B21816" t="inlineStr">
        <is>
          <t>19/05 13:09</t>
        </is>
      </c>
      <c r="C21816" t="inlineStr">
        <is>
          <t>g1 &gt; Política</t>
        </is>
      </c>
      <c r="D21816" t="inlineStr">
        <is>
          <t>rss</t>
        </is>
      </c>
      <c r="E21816" t="inlineStr">
        <is>
          <t>Lula diz a empresários que escala 6x1 vai respeitar realidades de setores: 'Ninguém vai impor na marra'</t>
        </is>
      </c>
      <c r="F21816" t="inlineStr">
        <is>
          <t>https://g1.globo.com/politica/noticia/2026/05/19/lula-diz-a-empresarios-que-escala-6x1-vai-respeitar-realidades-de-setores-ninguem-vai-impor-na-marra.ghtml</t>
        </is>
      </c>
      <c r="G21816" t="inlineStr">
        <is>
          <t>congresso</t>
        </is>
      </c>
      <c r="H21816" t="inlineStr">
        <is>
          <t>e a geração de novas vagas.
Na avaliação de economistas, o debate no governo federal e no &lt;b&gt;Congresso&lt;/b&gt; Nacional precisa ser acompanhado de discussões sobre ganhos de produtividade que, segundo</t>
        </is>
      </c>
      <c r="I21816" t="n">
        <v>4</v>
      </c>
    </row>
    <row r="21817">
      <c r="A21817" t="inlineStr">
        <is>
          <t>19/05/2026 13:34:57</t>
        </is>
      </c>
      <c r="B21817" t="inlineStr">
        <is>
          <t>19/05 12:59</t>
        </is>
      </c>
      <c r="C21817" t="inlineStr">
        <is>
          <t>Metrópoles</t>
        </is>
      </c>
      <c r="D21817" t="inlineStr">
        <is>
          <t>rss</t>
        </is>
      </c>
      <c r="E21817" t="inlineStr">
        <is>
          <t>Desemprego baixo e economia aquecida pressionam juros, diz Galípolo</t>
        </is>
      </c>
      <c r="F21817" t="inlineStr">
        <is>
          <t>https://www.metropoles.com/brasil/desemprego-baixo-e-economia-aquecida-pressionam-juros-diz-galipolo</t>
        </is>
      </c>
      <c r="G21817" t="inlineStr">
        <is>
          <t>senado</t>
        </is>
      </c>
      <c r="H21817" t="inlineStr">
        <is>
          <t>Presidente do Banco Central participa de audiência na Comissão de Assuntos Econômicos do &lt;b&gt;Senado&lt;/b&gt; nesta terça-feira (19/5)</t>
        </is>
      </c>
      <c r="I21817" t="n">
        <v>4</v>
      </c>
    </row>
    <row r="21818">
      <c r="A21818" t="inlineStr">
        <is>
          <t>19/05/2026 13:35:03</t>
        </is>
      </c>
      <c r="B21818" t="inlineStr">
        <is>
          <t>19/05 13:21</t>
        </is>
      </c>
      <c r="C21818" t="inlineStr">
        <is>
          <t>Metrópoles</t>
        </is>
      </c>
      <c r="D21818" t="inlineStr">
        <is>
          <t>rss</t>
        </is>
      </c>
      <c r="E21818" t="inlineStr">
        <is>
          <t>Só quem não tem internet acha que BC quis vender Master ao BRB, diz Galípolo</t>
        </is>
      </c>
      <c r="F21818" t="inlineStr">
        <is>
          <t>https://www.metropoles.com/colunas/grande-angular/so-quem-nao-tem-internet-acha-que-bc-quis-vender-master-ao-brb-diz-galipolo</t>
        </is>
      </c>
      <c r="G21818" t="inlineStr">
        <is>
          <t>senado</t>
        </is>
      </c>
      <c r="H21818" t="inlineStr">
        <is>
          <t xml:space="preserve"> Central, Gabriel Galípolo, participou de audiência na Comissão de Assuntos Econômicos do &lt;b&gt;Senado&lt;/b&gt;</t>
        </is>
      </c>
      <c r="I21818" t="n">
        <v>3</v>
      </c>
    </row>
    <row r="21819">
      <c r="A21819" t="inlineStr">
        <is>
          <t>19/05/2026 13:35:09</t>
        </is>
      </c>
      <c r="B21819" t="inlineStr">
        <is>
          <t>19/05 12:47</t>
        </is>
      </c>
      <c r="C21819" t="inlineStr">
        <is>
          <t>g1 &gt; Política</t>
        </is>
      </c>
      <c r="D21819" t="inlineStr">
        <is>
          <t>rss</t>
        </is>
      </c>
      <c r="E21819" t="inlineStr">
        <is>
          <t>Flávio admite reunião com Vorcaro, quando banqueiro estava com tornozeleira eletrônica, 'para botar ponto final na questão' de filme</t>
        </is>
      </c>
      <c r="F21819" t="inlineStr">
        <is>
          <t>https://g1.globo.com/politica/noticia/2026/05/19/flavio-admite-que-se-reuniu-com-vorcaro-apos-primeira-prisao-do-banqueiro-para-colocar-ponto-final-na-questao-de-filme.ghtml</t>
        </is>
      </c>
      <c r="G21819" t="inlineStr">
        <is>
          <t>Jair Bolsonaro</t>
        </is>
      </c>
      <c r="H21819" t="inlineStr">
        <is>
          <t>m ponto final na questão" do financiamento do filme "Dark Horse", uma cinebiografia sobre &lt;b&gt;Jair Bolsonaro&lt;/b&gt;, ex-presidente e pai do senador do PL. 
🎥 O filme "Dark Horse" (termo em inglês para "aza</t>
        </is>
      </c>
      <c r="I21819" t="n">
        <v>3</v>
      </c>
    </row>
    <row r="21820">
      <c r="A21820" t="inlineStr">
        <is>
          <t>19/05/2026 13:35:15</t>
        </is>
      </c>
      <c r="C21820" t="inlineStr">
        <is>
          <t>VEJA</t>
        </is>
      </c>
      <c r="D21820" t="inlineStr">
        <is>
          <t>rss</t>
        </is>
      </c>
      <c r="E21820" t="inlineStr">
        <is>
          <t>Imposto de Renda 2026: quando termina o prazo para declarar</t>
        </is>
      </c>
      <c r="F21820" t="inlineStr">
        <is>
          <t>https://veja.abril.com.br/economia/imposto-de-renda-2026-quando-termina-o-prazo-para-declarar/</t>
        </is>
      </c>
      <c r="G21820" t="inlineStr">
        <is>
          <t>receita federal</t>
        </is>
      </c>
      <c r="H21820" t="inlineStr">
        <is>
          <t>&lt;b&gt;Receita Federal&lt;/b&gt; estima receber 44 milhões de declarações este ano</t>
        </is>
      </c>
      <c r="I21820" t="n">
        <v>3</v>
      </c>
    </row>
    <row r="21821">
      <c r="A21821" t="inlineStr">
        <is>
          <t>19/05/2026 13:35:21</t>
        </is>
      </c>
      <c r="B21821" t="inlineStr">
        <is>
          <t>19/05 13:25</t>
        </is>
      </c>
      <c r="C21821" t="inlineStr">
        <is>
          <t>Metrópoles</t>
        </is>
      </c>
      <c r="D21821" t="inlineStr">
        <is>
          <t>rss</t>
        </is>
      </c>
      <c r="E21821" t="inlineStr">
        <is>
          <t>Após admitir visita a Vorcaro, Flávio volta a defender CPI do Master</t>
        </is>
      </c>
      <c r="F21821" t="inlineStr">
        <is>
          <t>https://www.metropoles.com/brasil/apos-admitir-visita-a-vorcaro-flavio-volta-a-defender-cpi-do-master</t>
        </is>
      </c>
      <c r="G21821" t="inlineStr">
        <is>
          <t>Jair Bolsonaro</t>
        </is>
      </c>
      <c r="H21821" t="inlineStr">
        <is>
          <t>Filho mais velho de &lt;b&gt;Jair Bolsonaro&lt;/b&gt; foi até a casa de Daniel Vorcaro, em São Paulo, dias após o banqueiro ser preso</t>
        </is>
      </c>
      <c r="I21821" t="n">
        <v>2</v>
      </c>
    </row>
    <row r="21822">
      <c r="A21822" t="inlineStr">
        <is>
          <t>19/05/2026 13:35:27</t>
        </is>
      </c>
      <c r="B21822" t="inlineStr">
        <is>
          <t>19/05 12:57</t>
        </is>
      </c>
      <c r="C21822" t="inlineStr">
        <is>
          <t>Folha de S.Paulo - Poder - Principal</t>
        </is>
      </c>
      <c r="D21822" t="inlineStr">
        <is>
          <t>rss</t>
        </is>
      </c>
      <c r="E21822" t="inlineStr">
        <is>
          <t>Flávio Bolsonaro visitou Vorcaro após primeira prisão do ex-banqueiro por caso Master</t>
        </is>
      </c>
      <c r="F21822" t="inlineStr">
        <is>
          <t>https://redir.folha.com.br/redir/online/poder/rss091/*https://www1.folha.uol.com.br/poder/2026/05/flavio-bolsonaro-visitou-vorcaro-apos-primeira-prisao-do-ex-banqueiro-por-caso-master.shtml</t>
        </is>
      </c>
      <c r="G21822" t="inlineStr">
        <is>
          <t>Bolsonaro</t>
        </is>
      </c>
      <c r="H21822" t="inlineStr">
        <is>
          <t>idato à Presidência e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22" t="n">
        <v>2</v>
      </c>
    </row>
    <row r="21823">
      <c r="A21823" t="inlineStr">
        <is>
          <t>19/05/2026 13:35:33</t>
        </is>
      </c>
      <c r="C21823" t="inlineStr">
        <is>
          <t>VEJA</t>
        </is>
      </c>
      <c r="D21823" t="inlineStr">
        <is>
          <t>rss</t>
        </is>
      </c>
      <c r="E21823" t="inlineStr">
        <is>
          <t>A aliados do PL, Flávio Bolsonaro admite encontro secreto com Vorcaro</t>
        </is>
      </c>
      <c r="F21823" t="inlineStr">
        <is>
          <t>https://veja.abril.com.br/politica/a-aliados-do-pl-flavio-bolsonaro-admite-encontro-secreto-com-vorcaro/</t>
        </is>
      </c>
      <c r="G21823" t="inlineStr">
        <is>
          <t>senado</t>
        </is>
      </c>
      <c r="H21823" t="inlineStr">
        <is>
          <t>Reunião foi relatada pelo &lt;b&gt;senado&lt;/b&gt;r como forma de se antecipar a eventuais vazamentos</t>
        </is>
      </c>
      <c r="I21823" t="n">
        <v>2</v>
      </c>
    </row>
    <row r="21824">
      <c r="A21824" t="inlineStr">
        <is>
          <t>19/05/2026 13:35:39</t>
        </is>
      </c>
      <c r="C21824" t="inlineStr">
        <is>
          <t>VEJA</t>
        </is>
      </c>
      <c r="D21824" t="inlineStr">
        <is>
          <t>rss</t>
        </is>
      </c>
      <c r="E21824" t="inlineStr">
        <is>
          <t>Comissão convoca Silveira para esclarecer possíveis antecipações do LRCap</t>
        </is>
      </c>
      <c r="F21824" t="inlineStr">
        <is>
          <t>https://veja.abril.com.br/coluna/radar-economico/comissao-convoca-silveira-para-esclarecer-possiveis-antecipacoes-do-lrcap/</t>
        </is>
      </c>
      <c r="G21824" t="inlineStr">
        <is>
          <t>senado</t>
        </is>
      </c>
      <c r="H21824" t="inlineStr">
        <is>
          <t>Convocação foi de autoria do presidente da Comissão, &lt;b&gt;senado&lt;/b&gt;r Marcos Rogério (PL-RO)</t>
        </is>
      </c>
      <c r="I21824" t="n">
        <v>2</v>
      </c>
    </row>
    <row r="21825">
      <c r="A21825" t="inlineStr">
        <is>
          <t>19/05/2026 13:35:45</t>
        </is>
      </c>
      <c r="B21825" t="inlineStr">
        <is>
          <t>19/05 13:23</t>
        </is>
      </c>
      <c r="C21825" t="inlineStr">
        <is>
          <t>Metrópoles</t>
        </is>
      </c>
      <c r="D21825" t="inlineStr">
        <is>
          <t>rss</t>
        </is>
      </c>
      <c r="E21825" t="inlineStr">
        <is>
          <t>Lula cobra Caixa sobre crédito para reforma de casas: "Desembuchar"</t>
        </is>
      </c>
      <c r="F21825" t="inlineStr">
        <is>
          <t>https://www.metropoles.com/sao-paulo/lula-cobra-caixa-sobre-credito-para-reforma-de-casas-desembuchar</t>
        </is>
      </c>
      <c r="G21825" t="inlineStr">
        <is>
          <t>lula</t>
        </is>
      </c>
      <c r="H21825" t="inlineStr">
        <is>
          <t>Declaração de &lt;b&gt;Lula&lt;/b&gt; foi feita durante evento de empresários do setor da construção civil em SP. Ele se queixo</t>
        </is>
      </c>
      <c r="I21825" t="n">
        <v>1</v>
      </c>
    </row>
    <row r="21826">
      <c r="A21826" t="inlineStr">
        <is>
          <t>19/05/2026 13:35:51</t>
        </is>
      </c>
      <c r="B21826" t="inlineStr">
        <is>
          <t>19/05 13:11</t>
        </is>
      </c>
      <c r="C21826" t="inlineStr">
        <is>
          <t>Metrópoles</t>
        </is>
      </c>
      <c r="D21826" t="inlineStr">
        <is>
          <t>rss</t>
        </is>
      </c>
      <c r="E21826" t="inlineStr">
        <is>
          <t>Virginia é acusada de incitar racismo contra Vini Jr.: entenda</t>
        </is>
      </c>
      <c r="F21826" t="inlineStr">
        <is>
          <t>https://www.metropoles.com/celebridades/virginia-e-acusada-de-incitar-racismo-contra-vini-jr-entenda</t>
        </is>
      </c>
      <c r="G21826" t="inlineStr">
        <is>
          <t>CAC</t>
        </is>
      </c>
      <c r="H21826" t="inlineStr">
        <is>
          <t>Virginia gerou polêmica nas redes sociais após aparecer dando um selinho em um ma&lt;b&gt;cac&lt;/b&gt;o e foi acusada de incitar racismo contra o ex-namorado</t>
        </is>
      </c>
      <c r="I21826" t="n">
        <v>1</v>
      </c>
    </row>
    <row r="21827">
      <c r="A21827" t="inlineStr">
        <is>
          <t>19/05/2026 13:35:56</t>
        </is>
      </c>
      <c r="B21827" t="inlineStr">
        <is>
          <t>19/05 13:09</t>
        </is>
      </c>
      <c r="C21827" t="inlineStr">
        <is>
          <t>g1 &gt; Política</t>
        </is>
      </c>
      <c r="D21827" t="inlineStr">
        <is>
          <t>rss</t>
        </is>
      </c>
      <c r="E21827" t="inlineStr">
        <is>
          <t>Fachin alerta para polarização e diz que crises viraram 'paisagem permanente' nas democracias</t>
        </is>
      </c>
      <c r="F21827" t="inlineStr">
        <is>
          <t>https://g1.globo.com/politica/noticia/2026/05/19/fachin-alerta-para-polarizacao-e-diz-que-crises-viraram-paisagem-permanente-nas-democracias.ghtml</t>
        </is>
      </c>
      <c r="G21827" t="inlineStr">
        <is>
          <t>stf</t>
        </is>
      </c>
      <c r="H21827" t="inlineStr">
        <is>
          <t>9bd37670ae4f538a/internal_photos/bs/2026/f/i/m9FiypTLKBFBwVGGsb3w/fachin-rosinei-coutinho-&lt;b&gt;stf&lt;/b&gt;-.jpg" /&amp;gt;&amp;lt;br /&amp;gt;     O presidente do Supremo Tribunal Federal (STF), ministro Edson Fachin,</t>
        </is>
      </c>
      <c r="I21827" t="n">
        <v>1</v>
      </c>
    </row>
    <row r="21828">
      <c r="A21828" t="inlineStr">
        <is>
          <t>19/05/2026 13:36:02</t>
        </is>
      </c>
      <c r="B21828" t="inlineStr">
        <is>
          <t>19/05 13:06</t>
        </is>
      </c>
      <c r="C21828" t="inlineStr">
        <is>
          <t>Metrópoles</t>
        </is>
      </c>
      <c r="D21828" t="inlineStr">
        <is>
          <t>rss</t>
        </is>
      </c>
      <c r="E21828" t="inlineStr">
        <is>
          <t>Lula defende fim da 6x1 a empresários: "Ninguém vai impor na marra". Veja vídeo</t>
        </is>
      </c>
      <c r="F21828" t="inlineStr">
        <is>
          <t>https://www.metropoles.com/sao-paulo/lula-defende-fim-da-6x1-a-empresarios-ninguem-vai-impor-na-marra</t>
        </is>
      </c>
      <c r="G21828" t="inlineStr">
        <is>
          <t>lula</t>
        </is>
      </c>
      <c r="H21828" t="inlineStr">
        <is>
          <t>Em agenda direcionada a empresários do setor da construção civil, &lt;b&gt;Lula&lt;/b&gt; pediu que empresários não se assustem com o fim da escala de trabalho</t>
        </is>
      </c>
      <c r="I21828" t="n">
        <v>1</v>
      </c>
    </row>
    <row r="21829">
      <c r="A21829" t="inlineStr">
        <is>
          <t>19/05/2026 13:36:08</t>
        </is>
      </c>
      <c r="B21829" t="inlineStr">
        <is>
          <t>19/05 13:05</t>
        </is>
      </c>
      <c r="C21829" t="inlineStr">
        <is>
          <t>Google Alert - julia zanatta</t>
        </is>
      </c>
      <c r="D21829" t="inlineStr">
        <is>
          <t>google_alert</t>
        </is>
      </c>
      <c r="E21829" t="inlineStr">
        <is>
          <t>CCJ da Câmara analisa proposta para reduzir maioridade penal aos 16 anos</t>
        </is>
      </c>
      <c r="F21829" t="inlineStr">
        <is>
          <t>https://www.google.com/url?rct=j&amp;sa=t&amp;url=https://boainformacao.com.br/2026/05/ccj-da-camara-analisa-proposta-para-reduzir-maioridade-penal-aos-16-anos/&amp;ct=ga&amp;cd=CAIyGjE1NGNiYTk5MDkyMTk4N2M6Y29tOnB0OlVT&amp;usg=AOvVaw1BIsYHrtXQX7QGsKhXbidW</t>
        </is>
      </c>
      <c r="G21829" t="inlineStr">
        <is>
          <t>câmara</t>
        </is>
      </c>
      <c r="H21829" t="inlineStr">
        <is>
          <t>(ver título)</t>
        </is>
      </c>
      <c r="I21829" t="n">
        <v>1</v>
      </c>
    </row>
    <row r="21830">
      <c r="A21830" t="inlineStr">
        <is>
          <t>19/05/2026 13:36:14</t>
        </is>
      </c>
      <c r="B21830" t="inlineStr">
        <is>
          <t>19/05 13:01</t>
        </is>
      </c>
      <c r="C21830" t="inlineStr">
        <is>
          <t>Metrópoles</t>
        </is>
      </c>
      <c r="D21830" t="inlineStr">
        <is>
          <t>rss</t>
        </is>
      </c>
      <c r="E21830" t="inlineStr">
        <is>
          <t>Renan Calheiros e Leila Barros batem boca em audiência com Galípolo. Veja vídeo</t>
        </is>
      </c>
      <c r="F21830" t="inlineStr">
        <is>
          <t>https://www.metropoles.com/colunas/grande-angular/renan-calheiros-e-leila-barros-batem-boca-em-audiencia-com-galipolo</t>
        </is>
      </c>
      <c r="G21830" t="inlineStr">
        <is>
          <t>comissão</t>
        </is>
      </c>
      <c r="H21830" t="inlineStr">
        <is>
          <t>Parlamentares se desentenderam durante audiência da &lt;b&gt;Comissão&lt;/b&gt; de Assuntos Econômicos, nesta terça-feira (19/5)</t>
        </is>
      </c>
      <c r="I21830" t="n">
        <v>1</v>
      </c>
    </row>
    <row r="21831">
      <c r="A21831" t="inlineStr">
        <is>
          <t>19/05/2026 13:36:20</t>
        </is>
      </c>
      <c r="B21831" t="inlineStr">
        <is>
          <t>19/05 12:52</t>
        </is>
      </c>
      <c r="C21831" t="inlineStr">
        <is>
          <t>Folha de S.Paulo - Mercado - Principal</t>
        </is>
      </c>
      <c r="D21831" t="inlineStr">
        <is>
          <t>rss</t>
        </is>
      </c>
      <c r="E21831" t="inlineStr">
        <is>
          <t>Lula diz que povo quer fim do 6x1 para namorar e reclama da demora em programa de reforma</t>
        </is>
      </c>
      <c r="F21831" t="inlineStr">
        <is>
          <t>https://redir.folha.com.br/redir/online/mercado/rss091/*https://www1.folha.uol.com.br/mercado/2026/05/lula-diz-que-burocracia-esta-emperrando-financiamento-imobiliario.shtml</t>
        </is>
      </c>
      <c r="G21831" t="inlineStr">
        <is>
          <t>lula</t>
        </is>
      </c>
      <c r="H21831" t="inlineStr">
        <is>
          <t>O presidente Luiz Inácio &amp;lt;a href="https://www1.folha.uol.com.br/folha-topicos/&lt;b&gt;lula&lt;/b&gt;/"&amp;gt;Lula&amp;lt;/a&amp;gt; da Silva (PT) disse, durante evento do setor da construção civil nesta terça-f</t>
        </is>
      </c>
      <c r="I21831" t="n">
        <v>1</v>
      </c>
    </row>
    <row r="21832">
      <c r="A21832" t="inlineStr">
        <is>
          <t>19/05/2026 13:36:26</t>
        </is>
      </c>
      <c r="B21832" t="inlineStr">
        <is>
          <t>19/05 12:49</t>
        </is>
      </c>
      <c r="C21832" t="inlineStr">
        <is>
          <t>Metrópoles</t>
        </is>
      </c>
      <c r="D21832" t="inlineStr">
        <is>
          <t>rss</t>
        </is>
      </c>
      <c r="E21832" t="inlineStr">
        <is>
          <t>AGU defende suspensão e inconstitucionalidade da Lei da Dosimetria</t>
        </is>
      </c>
      <c r="F21832" t="inlineStr">
        <is>
          <t>https://www.metropoles.com/colunas/manoela-alcantara/agu-defende-suspensao-e-inconstitucionalidade-da-lei-da-dosimetria</t>
        </is>
      </c>
      <c r="G21832" t="inlineStr">
        <is>
          <t>CAC</t>
        </is>
      </c>
      <c r="H21832" t="inlineStr">
        <is>
          <t>A Advo&lt;b&gt;cac&lt;/b&gt;ia-Geral da União deu parecer em análise da Ação Direta de Inconstitucionalidade de autori</t>
        </is>
      </c>
      <c r="I21832" t="n">
        <v>1</v>
      </c>
    </row>
    <row r="21833">
      <c r="A21833" t="inlineStr">
        <is>
          <t>19/05/2026 13:36:32</t>
        </is>
      </c>
      <c r="C21833" t="inlineStr">
        <is>
          <t>VEJA</t>
        </is>
      </c>
      <c r="D21833" t="inlineStr">
        <is>
          <t>rss</t>
        </is>
      </c>
      <c r="E21833" t="inlineStr">
        <is>
          <t>Choques de oferta mudaram expectativas de inflação para 2028, diz Galípolo</t>
        </is>
      </c>
      <c r="F21833" t="inlineStr">
        <is>
          <t>https://veja.abril.com.br/economia/choques-de-oferta-mudaram-expectativas-de-inflacao-para-2028-diz-galipolo/</t>
        </is>
      </c>
      <c r="G21833" t="inlineStr">
        <is>
          <t>inflação</t>
        </is>
      </c>
      <c r="H21833" t="inlineStr">
        <is>
          <t>De acordo com Galípolo, sua gestão não conseguiu cumprir o teto da meta de &lt;b&gt;inflação&lt;/b&gt;</t>
        </is>
      </c>
      <c r="I21833" t="n">
        <v>1</v>
      </c>
    </row>
    <row r="21834">
      <c r="A21834" t="inlineStr">
        <is>
          <t>19/05/2026 13:36:38</t>
        </is>
      </c>
      <c r="C21834" t="inlineStr">
        <is>
          <t>VEJA</t>
        </is>
      </c>
      <c r="D21834" t="inlineStr">
        <is>
          <t>rss</t>
        </is>
      </c>
      <c r="E21834" t="inlineStr">
        <is>
          <t>A reação do mercado à pesquisa que traz queda de Flávio Bolsonaro</t>
        </is>
      </c>
      <c r="F21834" t="inlineStr">
        <is>
          <t>https://veja.abril.com.br/economia/mercado-reage-a-pesquisa-que-traz-queda-de-flavio-bolsonaro/</t>
        </is>
      </c>
      <c r="G21834" t="inlineStr">
        <is>
          <t>Bolsonaro</t>
        </is>
      </c>
      <c r="H21834" t="inlineStr">
        <is>
          <t>(ver título)</t>
        </is>
      </c>
      <c r="I21834" t="n">
        <v>1</v>
      </c>
    </row>
    <row r="21835">
      <c r="A21835" t="inlineStr">
        <is>
          <t>19/05/2026 13:36:44</t>
        </is>
      </c>
      <c r="C21835" t="inlineStr">
        <is>
          <t>VEJA</t>
        </is>
      </c>
      <c r="D21835" t="inlineStr">
        <is>
          <t>rss</t>
        </is>
      </c>
      <c r="E21835" t="inlineStr">
        <is>
          <t>Ibovespa cai mais de 1% com pressão sobre bancos, incertezas eleitorais e cautela global</t>
        </is>
      </c>
      <c r="F21835" t="inlineStr">
        <is>
          <t>https://veja.abril.com.br/economia/ibovespa-cai-mais-de-1-com-pressao-sobre-bancos-incertezas-eleitorais-e-cautela-global/</t>
        </is>
      </c>
      <c r="G21835" t="inlineStr">
        <is>
          <t>senado</t>
        </is>
      </c>
      <c r="H21835" t="inlineStr">
        <is>
          <t>Mercado acompanha nova pesquisa eleitoral, audiência de Gabriel Galípolo no &lt;b&gt;Senado&lt;/b&gt; e tensão persistente no Oriente Médio</t>
        </is>
      </c>
      <c r="I21835" t="n">
        <v>1</v>
      </c>
    </row>
    <row r="21836">
      <c r="A21836" t="inlineStr">
        <is>
          <t>19/05/2026 14:38:58</t>
        </is>
      </c>
      <c r="B21836" t="inlineStr">
        <is>
          <t>19/05 13:59</t>
        </is>
      </c>
      <c r="C21836" t="inlineStr">
        <is>
          <t>g1 &gt; Política</t>
        </is>
      </c>
      <c r="D21836" t="inlineStr">
        <is>
          <t>rss</t>
        </is>
      </c>
      <c r="E21836" t="inlineStr">
        <is>
          <t>Presidente do PT diz que Rodrigo Pacheco não será candidato ao governo de MG</t>
        </is>
      </c>
      <c r="F21836" t="inlineStr">
        <is>
          <t>https://g1.globo.com/politica/eleicoes/2026/noticia/2026/05/19/presidente-pt-candidatura-rodrigo-pacheco-minas-gerais.ghtml</t>
        </is>
      </c>
      <c r="G21836" t="inlineStr">
        <is>
          <t>senado</t>
        </is>
      </c>
      <c r="H21836" t="inlineStr">
        <is>
          <t>420-5cfd1225ed-k.jpg" /&amp;gt;&amp;lt;br /&amp;gt;     O presidente nacional do PT, Edinho Silva, disse que o &lt;b&gt;senado&lt;/b&gt;r Rodrigo Pacheco (PSB-MG) não será candidato a governador de Minas Gerais. A declaração f</t>
        </is>
      </c>
      <c r="I21836" t="n">
        <v>5</v>
      </c>
    </row>
    <row r="21837">
      <c r="A21837" t="inlineStr">
        <is>
          <t>19/05/2026 14:39:04</t>
        </is>
      </c>
      <c r="B21837" t="inlineStr">
        <is>
          <t>19/05 13:50</t>
        </is>
      </c>
      <c r="C21837" t="inlineStr">
        <is>
          <t>Folha de S.Paulo - Poder - Principal</t>
        </is>
      </c>
      <c r="D21837" t="inlineStr">
        <is>
          <t>rss</t>
        </is>
      </c>
      <c r="E21837" t="inlineStr">
        <is>
          <t>AGU defende no STF suspensão da Lei da Dosimetria, que beneficia Bolsonaro</t>
        </is>
      </c>
      <c r="F21837" t="inlineStr">
        <is>
          <t>https://redir.folha.com.br/redir/online/poder/rss091/*https://www1.folha.uol.com.br/poder/2026/05/agu-defende-no-stf-suspensao-da-lei-da-dosimetria-que-beneficia-bolsonaro.shtml</t>
        </is>
      </c>
      <c r="G21837" t="inlineStr">
        <is>
          <t>Jair Bolsonaro</t>
        </is>
      </c>
      <c r="H21837" t="inlineStr">
        <is>
          <t>ndo o ex-presidente &amp;lt;a href="https://www1.folha.uol.com.br/folha-topicos/jair-bolsonaro/"&amp;gt;&lt;b&gt;Jair Bolsonaro&lt;/b&gt;&amp;lt;/a&amp;gt; (PL), e defendeu que o &amp;lt;a href="https://www1.folha.uol.com.br/folha-topicos/stf/"&amp;gt;STF</t>
        </is>
      </c>
      <c r="I21837" t="n">
        <v>5</v>
      </c>
    </row>
    <row r="21838">
      <c r="A21838" t="inlineStr">
        <is>
          <t>19/05/2026 14:39:10</t>
        </is>
      </c>
      <c r="B21838" t="inlineStr">
        <is>
          <t>19/05 13:40</t>
        </is>
      </c>
      <c r="C21838" t="inlineStr">
        <is>
          <t>BBC Brasil</t>
        </is>
      </c>
      <c r="D21838" t="inlineStr">
        <is>
          <t>rss</t>
        </is>
      </c>
      <c r="E21838" t="inlineStr">
        <is>
          <t>O que Flávio Bolsonaro diz sobre encontro com Vorcaro após primeira prisão do banqueiro do Master</t>
        </is>
      </c>
      <c r="F21838" t="inlineStr">
        <is>
          <t>https://www.bbc.com/portuguese/articles/cvgzj45p5qdo?at_medium=RSS&amp;at_campaign=rss</t>
        </is>
      </c>
      <c r="G21838" t="inlineStr">
        <is>
          <t>Jair Bolsonaro</t>
        </is>
      </c>
      <c r="H21838" t="inlineStr">
        <is>
          <t>à Presidência negociou com Vorcaro investimento milionário em filme sobre o ex-presidente &lt;b&gt;Jair Bolsonaro&lt;/b&gt;. Banqueiro foi preso acusado de comandar fraude bilionária.</t>
        </is>
      </c>
      <c r="I21838" t="n">
        <v>3</v>
      </c>
    </row>
    <row r="21839">
      <c r="A21839" t="inlineStr">
        <is>
          <t>19/05/2026 14:39:16</t>
        </is>
      </c>
      <c r="B21839" t="inlineStr">
        <is>
          <t>19/05 13:33</t>
        </is>
      </c>
      <c r="C21839" t="inlineStr">
        <is>
          <t>g1 &gt; Política</t>
        </is>
      </c>
      <c r="D21839" t="inlineStr">
        <is>
          <t>rss</t>
        </is>
      </c>
      <c r="E21839" t="inlineStr">
        <is>
          <t>Revelação de visita a Vorcaro amplia 'clima de desconfiança' na bancada do PL sobre o que Flávio pode não ter contado</t>
        </is>
      </c>
      <c r="F21839" t="inlineStr">
        <is>
          <t>https://g1.globo.com/politica/blog/gerson-camarotti/post/2026/05/19/revelacao-de-que-flavio-visitou-vorcaro-amplia-clima-de-desconfianca-na-bancada-do-pl.ghtml</t>
        </is>
      </c>
      <c r="G21839" t="inlineStr">
        <is>
          <t>Jair Bolsonaro</t>
        </is>
      </c>
      <c r="H21839" t="inlineStr">
        <is>
          <t>o esclarecidos desde que foi revelado que Vorcaro financiou o filme sobre o ex-presidente &lt;b&gt;Jair Bolsonaro&lt;/b&gt;. 
A avaliação de aliados que a revelação tardia ficou ainda pior, porque os fatos são apr</t>
        </is>
      </c>
      <c r="I21839" t="n">
        <v>3</v>
      </c>
    </row>
    <row r="21840">
      <c r="A21840" t="inlineStr">
        <is>
          <t>19/05/2026 14:39:23</t>
        </is>
      </c>
      <c r="B21840" t="inlineStr">
        <is>
          <t>19/05 14:24</t>
        </is>
      </c>
      <c r="C21840" t="inlineStr">
        <is>
          <t>Folha de S.Paulo - Mercado - Principal</t>
        </is>
      </c>
      <c r="D21840" t="inlineStr">
        <is>
          <t>rss</t>
        </is>
      </c>
      <c r="E21840" t="inlineStr">
        <is>
          <t>Master era banco da 'terceira divisão', diz Galípolo</t>
        </is>
      </c>
      <c r="F21840" t="inlineStr">
        <is>
          <t>https://redir.folha.com.br/redir/online/mercado/rss091/*https://www1.folha.uol.com.br/mercado/2026/05/master-era-banco-da-terceira-divisao-diz-galipolo.shtml</t>
        </is>
      </c>
      <c r="G21840" t="inlineStr">
        <is>
          <t>senado</t>
        </is>
      </c>
      <c r="H21840" t="inlineStr">
        <is>
          <t>olo, disse nesta terça-feira (18) no &amp;lt;a href="https://www1.folha.uol.com.br/folha-topicos/&lt;b&gt;senado&lt;/b&gt;/"&amp;gt;Senado&amp;lt;/a&amp;gt; que o &amp;lt;a href="https://www1.folha.uol.com.br/folha-topicos/banco-master/"&amp;gt;Ba</t>
        </is>
      </c>
      <c r="I21840" t="n">
        <v>2</v>
      </c>
    </row>
    <row r="21841">
      <c r="A21841" t="inlineStr">
        <is>
          <t>19/05/2026 14:39:29</t>
        </is>
      </c>
      <c r="B21841" t="inlineStr">
        <is>
          <t>19/05 14:00</t>
        </is>
      </c>
      <c r="C21841" t="inlineStr">
        <is>
          <t>Metrópoles</t>
        </is>
      </c>
      <c r="D21841" t="inlineStr">
        <is>
          <t>rss</t>
        </is>
      </c>
      <c r="E21841" t="inlineStr">
        <is>
          <t>Flávio diz a aliados que pretende separar lucro de Vorcaro com filme</t>
        </is>
      </c>
      <c r="F21841" t="inlineStr">
        <is>
          <t>https://www.metropoles.com/colunas/igor-gadelha/flavio-diz-a-aliados-que-pretende-separar-lucro-de-vorcaro-com-filme</t>
        </is>
      </c>
      <c r="G21841" t="inlineStr">
        <is>
          <t>Jair Bolsonaro</t>
        </is>
      </c>
      <c r="H21841" t="inlineStr">
        <is>
          <t>ares do PL, Flávio diz que irá separar o lucro de investimentos de Vorcaro em filme sobre &lt;b&gt;Jair Bolsonaro&lt;/b&gt; e entregará à Justiça</t>
        </is>
      </c>
      <c r="I21841" t="n">
        <v>2</v>
      </c>
    </row>
    <row r="21842">
      <c r="A21842" t="inlineStr">
        <is>
          <t>19/05/2026 14:39:36</t>
        </is>
      </c>
      <c r="B21842" t="inlineStr">
        <is>
          <t>19/05 13:57</t>
        </is>
      </c>
      <c r="C21842" t="inlineStr">
        <is>
          <t>Metrópoles</t>
        </is>
      </c>
      <c r="D21842" t="inlineStr">
        <is>
          <t>rss</t>
        </is>
      </c>
      <c r="E21842" t="inlineStr">
        <is>
          <t>Flávio Bolsonaro divulga trailer de Dark Horse, filme com a história do pai</t>
        </is>
      </c>
      <c r="F21842" t="inlineStr">
        <is>
          <t>https://www.metropoles.com/brasil/flavio-bolsonaro-divulga-trailer-de-dark-horse-filme-com-a-historia-do-pai</t>
        </is>
      </c>
      <c r="G21842" t="inlineStr">
        <is>
          <t>Jair Bolsonaro</t>
        </is>
      </c>
      <c r="H21842" t="inlineStr">
        <is>
          <t>O trailer do filme que retrata a vida do ex-presidente &lt;b&gt;Jair Bolsonaro&lt;/b&gt; (PL)</t>
        </is>
      </c>
      <c r="I21842" t="n">
        <v>2</v>
      </c>
    </row>
    <row r="21843">
      <c r="A21843" t="inlineStr">
        <is>
          <t>19/05/2026 14:39:42</t>
        </is>
      </c>
      <c r="B21843" t="inlineStr">
        <is>
          <t>19/05 13:54</t>
        </is>
      </c>
      <c r="C21843" t="inlineStr">
        <is>
          <t>Metrópoles</t>
        </is>
      </c>
      <c r="D21843" t="inlineStr">
        <is>
          <t>rss</t>
        </is>
      </c>
      <c r="E21843" t="inlineStr">
        <is>
          <t>Produtora de filme de Bolsonaro deve prestar contas em 30 dias, diz Flávio</t>
        </is>
      </c>
      <c r="F21843" t="inlineStr">
        <is>
          <t>https://www.metropoles.com/brasil/produtora-de-filme-de-bolsonaro-deve-prestar-contas-em-30-dias-diz-flavio</t>
        </is>
      </c>
      <c r="G21843" t="inlineStr">
        <is>
          <t>Bolsonaro</t>
        </is>
      </c>
      <c r="H21843" t="inlineStr">
        <is>
          <t>Afirmação foi feita por Flávio &lt;b&gt;Bolsonaro&lt;/b&gt; após produção receber financiamento de Daniel Vorcaro, a pedido do próprio senador e pres</t>
        </is>
      </c>
      <c r="I21843" t="n">
        <v>2</v>
      </c>
    </row>
    <row r="21844">
      <c r="A21844" t="inlineStr">
        <is>
          <t>19/05/2026 14:39:49</t>
        </is>
      </c>
      <c r="C21844" t="inlineStr">
        <is>
          <t>VEJA</t>
        </is>
      </c>
      <c r="D21844" t="inlineStr">
        <is>
          <t>rss</t>
        </is>
      </c>
      <c r="E21844" t="inlineStr">
        <is>
          <t>Flávio Bolsonaro divulga trailer de ‘Dark Horse’; assista</t>
        </is>
      </c>
      <c r="F21844" t="inlineStr">
        <is>
          <t>https://veja.abril.com.br/brasil/flavio-bolsonaro-divulga-trailer-de-dark-horse-assista/</t>
        </is>
      </c>
      <c r="G21844" t="inlineStr">
        <is>
          <t>Jair Bolsonaro</t>
        </is>
      </c>
      <c r="H21844" t="inlineStr">
        <is>
          <t>Vídeo mostra cenas como o casamento com Michelle e a facada da qual &lt;b&gt;Jair Bolsonaro&lt;/b&gt; foi alvo, durante a campanha de 2018</t>
        </is>
      </c>
      <c r="I21844" t="n">
        <v>2</v>
      </c>
    </row>
    <row r="21845">
      <c r="A21845" t="inlineStr">
        <is>
          <t>19/05/2026 14:39:55</t>
        </is>
      </c>
      <c r="C21845" t="inlineStr">
        <is>
          <t>VEJA</t>
        </is>
      </c>
      <c r="D21845" t="inlineStr">
        <is>
          <t>rss</t>
        </is>
      </c>
      <c r="E21845" t="inlineStr">
        <is>
          <t>A reação do chefe de comunicação do PT ao encontro de Flávio Bolsonaro e Vorcaro</t>
        </is>
      </c>
      <c r="F21845" t="inlineStr">
        <is>
          <t>https://veja.abril.com.br/politica/a-reacao-do-chefe-de-comunicacao-do-pt-ao-encontro-de-flavio-bolsonaro-e-vorcaro/</t>
        </is>
      </c>
      <c r="G21845" t="inlineStr">
        <is>
          <t>lula</t>
        </is>
      </c>
      <c r="H21845" t="inlineStr">
        <is>
          <t>Segundo Éden Valadares, o partido de &lt;b&gt;Lula&lt;/b&gt; não descansará até que o país descubra quem é Flávio de verdade</t>
        </is>
      </c>
      <c r="I21845" t="n">
        <v>2</v>
      </c>
    </row>
    <row r="21846">
      <c r="A21846" t="inlineStr">
        <is>
          <t>19/05/2026 14:40:01</t>
        </is>
      </c>
      <c r="C21846" t="inlineStr">
        <is>
          <t>VEJA</t>
        </is>
      </c>
      <c r="D21846" t="inlineStr">
        <is>
          <t>rss</t>
        </is>
      </c>
      <c r="E21846" t="inlineStr">
        <is>
          <t>Damares aciona TCU por suspeita de sobrepreço em aluguéis do Cade e da Antaq</t>
        </is>
      </c>
      <c r="F21846" t="inlineStr">
        <is>
          <t>https://veja.abril.com.br/brasil/damares-aciona-tcu-por-suspeita-de-sobrepreco-em-alugueis-do-cade-e-da-antaq/</t>
        </is>
      </c>
      <c r="G21846" t="inlineStr">
        <is>
          <t>senado</t>
        </is>
      </c>
      <c r="H21846" t="inlineStr">
        <is>
          <t>&lt;b&gt;Senado&lt;/b&gt;r quer acesso a relatórios da área técnica que apontaram indícios de irregularidades em co</t>
        </is>
      </c>
      <c r="I21846" t="n">
        <v>2</v>
      </c>
    </row>
    <row r="21847">
      <c r="A21847" t="inlineStr">
        <is>
          <t>19/05/2026 14:40:08</t>
        </is>
      </c>
      <c r="C21847" t="inlineStr">
        <is>
          <t>VEJA</t>
        </is>
      </c>
      <c r="D21847" t="inlineStr">
        <is>
          <t>rss</t>
        </is>
      </c>
      <c r="E21847" t="inlineStr">
        <is>
          <t>O ponto sensível para aliados de Flávio Bolsonaro no caso do áudio para Vorcaro</t>
        </is>
      </c>
      <c r="F21847" t="inlineStr">
        <is>
          <t>https://veja.abril.com.br/politica/o-ponto-sensivel-para-aliados-de-flavio-bolsonaro-no-caso-do-audio-para-vorcaro/</t>
        </is>
      </c>
      <c r="G21847" t="inlineStr">
        <is>
          <t>senado</t>
        </is>
      </c>
      <c r="H21847" t="inlineStr">
        <is>
          <t>No Ponto de Vista, Robson Bonin afirma que o entorno do &lt;b&gt;senado&lt;/b&gt;r avalia impacto político do caso Banco Master</t>
        </is>
      </c>
      <c r="I21847" t="n">
        <v>2</v>
      </c>
    </row>
    <row r="21848">
      <c r="A21848" t="inlineStr">
        <is>
          <t>19/05/2026 14:40:14</t>
        </is>
      </c>
      <c r="C21848" t="inlineStr">
        <is>
          <t>VEJA</t>
        </is>
      </c>
      <c r="D21848" t="inlineStr">
        <is>
          <t>rss</t>
        </is>
      </c>
      <c r="E21848" t="inlineStr">
        <is>
          <t>A decepção do PL ‘raiz’ com Flávio Bolsonaro</t>
        </is>
      </c>
      <c r="F21848" t="inlineStr">
        <is>
          <t>https://veja.abril.com.br/politica/a-decepcao-do-pl-raiz-com-flavio-bolsonaro/</t>
        </is>
      </c>
      <c r="G21848" t="inlineStr">
        <is>
          <t>senado</t>
        </is>
      </c>
      <c r="H21848" t="inlineStr">
        <is>
          <t>Quadros históricos do partido temem novos desgastes após serem avisados de encontro do &lt;b&gt;senado&lt;/b&gt;r com Daniel Vorcaro depois da primeira prisão</t>
        </is>
      </c>
      <c r="I21848" t="n">
        <v>2</v>
      </c>
    </row>
    <row r="21849">
      <c r="A21849" t="inlineStr">
        <is>
          <t>19/05/2026 14:40:20</t>
        </is>
      </c>
      <c r="B21849" t="inlineStr">
        <is>
          <t>19/05 14:19</t>
        </is>
      </c>
      <c r="C21849" t="inlineStr">
        <is>
          <t>BBC Brasil</t>
        </is>
      </c>
      <c r="D21849" t="inlineStr">
        <is>
          <t>rss</t>
        </is>
      </c>
      <c r="E21849" t="inlineStr">
        <is>
          <t>Camisa do Brasil na Copa do Mundo é a mais cara entre países campeões e tem alta acima da inflação</t>
        </is>
      </c>
      <c r="F21849" t="inlineStr">
        <is>
          <t>https://www.bbc.com/portuguese/articles/c1m28kxdrd3o?at_medium=RSS&amp;at_campaign=rss</t>
        </is>
      </c>
      <c r="G21849" t="inlineStr">
        <is>
          <t>inflação</t>
        </is>
      </c>
      <c r="H21849" t="inlineStr">
        <is>
          <t>(ver título)</t>
        </is>
      </c>
      <c r="I21849" t="n">
        <v>1</v>
      </c>
    </row>
    <row r="21850">
      <c r="A21850" t="inlineStr">
        <is>
          <t>19/05/2026 14:40:27</t>
        </is>
      </c>
      <c r="B21850" t="inlineStr">
        <is>
          <t>19/05 14:18</t>
        </is>
      </c>
      <c r="C21850" t="inlineStr">
        <is>
          <t>Metrópoles</t>
        </is>
      </c>
      <c r="D21850" t="inlineStr">
        <is>
          <t>rss</t>
        </is>
      </c>
      <c r="E21850" t="inlineStr">
        <is>
          <t>Mario Frias agradeceu Vorcaro por apoio a filme sobre Bolsonaro: “Só te agradecer, meu irmão". Ouça o áudio</t>
        </is>
      </c>
      <c r="F21850" t="inlineStr">
        <is>
          <t>https://www.metropoles.com/brasil/mario-frias-agradeceu-vorcaro-por-apoio-a-filme-sobre-bolsonaro</t>
        </is>
      </c>
      <c r="G21850" t="inlineStr">
        <is>
          <t>Bolsonaro</t>
        </is>
      </c>
      <c r="H21850" t="inlineStr">
        <is>
          <t>(ver título)</t>
        </is>
      </c>
      <c r="I21850" t="n">
        <v>1</v>
      </c>
    </row>
    <row r="21851">
      <c r="A21851" t="inlineStr">
        <is>
          <t>19/05/2026 14:40:33</t>
        </is>
      </c>
      <c r="B21851" t="inlineStr">
        <is>
          <t>19/05 14:15</t>
        </is>
      </c>
      <c r="C21851" t="inlineStr">
        <is>
          <t>BBC Brasil</t>
        </is>
      </c>
      <c r="D21851" t="inlineStr">
        <is>
          <t>rss</t>
        </is>
      </c>
      <c r="E21851" t="inlineStr">
        <is>
          <t>Como bolsonaristas e indecisos reagiram à revelação da ligação entre Flávio e Vorcaro em grupos no WhatsApp</t>
        </is>
      </c>
      <c r="F21851" t="inlineStr">
        <is>
          <t>https://www.bbc.com/portuguese/articles/crkp7p03e7po?at_medium=RSS&amp;at_campaign=rss</t>
        </is>
      </c>
      <c r="G21851" t="inlineStr">
        <is>
          <t>senado</t>
        </is>
      </c>
      <c r="H21851" t="inlineStr">
        <is>
          <t>Estudo de pesquisadores da UERJ mostra que episódio provocou desgaste na imagem do &lt;b&gt;senado&lt;/b&gt;r entre conservadores menos ideológicos, um dos grupos considerados cruciais para o result</t>
        </is>
      </c>
      <c r="I21851" t="n">
        <v>1</v>
      </c>
    </row>
    <row r="21852">
      <c r="A21852" t="inlineStr">
        <is>
          <t>19/05/2026 14:40:39</t>
        </is>
      </c>
      <c r="B21852" t="inlineStr">
        <is>
          <t>19/05 14:11</t>
        </is>
      </c>
      <c r="C21852" t="inlineStr">
        <is>
          <t>Metrópoles</t>
        </is>
      </c>
      <c r="D21852" t="inlineStr">
        <is>
          <t>rss</t>
        </is>
      </c>
      <c r="E21852" t="inlineStr">
        <is>
          <t>AtlasIntel: Ciro Nogueira tem queda e vê Senado ameaçado no Piauí</t>
        </is>
      </c>
      <c r="F21852" t="inlineStr">
        <is>
          <t>https://www.metropoles.com/brasil/atlasintel-ciro-nogueira-tem-queda-e-ve-senado-ameacado-pelo-piaui</t>
        </is>
      </c>
      <c r="G21852" t="inlineStr">
        <is>
          <t>senado</t>
        </is>
      </c>
      <c r="H21852" t="inlineStr">
        <is>
          <t>(ver título)</t>
        </is>
      </c>
      <c r="I21852" t="n">
        <v>1</v>
      </c>
    </row>
    <row r="21853">
      <c r="A21853" t="inlineStr">
        <is>
          <t>19/05/2026 14:40:46</t>
        </is>
      </c>
      <c r="B21853" t="inlineStr">
        <is>
          <t>19/05 14:00</t>
        </is>
      </c>
      <c r="C21853" t="inlineStr">
        <is>
          <t>Folha de S.Paulo - Poder - Principal</t>
        </is>
      </c>
      <c r="D21853" t="inlineStr">
        <is>
          <t>rss</t>
        </is>
      </c>
      <c r="E21853" t="inlineStr">
        <is>
          <t>Fórum Esfera Brasil terá Alckmin, presidenciáveis e marqueteiros</t>
        </is>
      </c>
      <c r="F21853" t="inlineStr">
        <is>
          <t>https://redir.folha.com.br/redir/online/poder/rss091/*https://www1.folha.uol.com.br/colunas/painel/2026/05/forum-esfera-brasil-tera-alckmin-presidenciaveis-e-marqueteiros.shtml</t>
        </is>
      </c>
      <c r="G21853" t="inlineStr">
        <is>
          <t>ldo</t>
        </is>
      </c>
      <c r="H21853" t="inlineStr">
        <is>
          <t>O vice-presidente, Gera&lt;b&gt;ldo&lt;/b&gt; Alckmin, quatro presidenciáveis, marqueteiros e empresários devem participar de um&amp;lt;a href</t>
        </is>
      </c>
      <c r="I21853" t="n">
        <v>1</v>
      </c>
    </row>
    <row r="21854">
      <c r="A21854" t="inlineStr">
        <is>
          <t>19/05/2026 14:40:52</t>
        </is>
      </c>
      <c r="B21854" t="inlineStr">
        <is>
          <t>19/05 13:59</t>
        </is>
      </c>
      <c r="C21854" t="inlineStr">
        <is>
          <t>Metrópoles</t>
        </is>
      </c>
      <c r="D21854" t="inlineStr">
        <is>
          <t>rss</t>
        </is>
      </c>
      <c r="E21854" t="inlineStr">
        <is>
          <t>Os ministros confirmados no lançamento da chapa do PT no DF</t>
        </is>
      </c>
      <c r="F21854" t="inlineStr">
        <is>
          <t>https://www.metropoles.com/colunas/grande-angular/os-ministros-confirmados-no-lancamento-da-chapa-do-pt-no-df</t>
        </is>
      </c>
      <c r="G21854" t="inlineStr">
        <is>
          <t>senado</t>
        </is>
      </c>
      <c r="H21854" t="inlineStr">
        <is>
          <t>rass será oficialmente anunciado pré-candidato ao Governo do DF e Erika Kokay disputará o &lt;b&gt;Senado&lt;/b&gt;</t>
        </is>
      </c>
      <c r="I21854" t="n">
        <v>1</v>
      </c>
    </row>
    <row r="21855">
      <c r="A21855" t="inlineStr">
        <is>
          <t>19/05/2026 14:40:58</t>
        </is>
      </c>
      <c r="B21855" t="inlineStr">
        <is>
          <t>19/05 13:15</t>
        </is>
      </c>
      <c r="C21855" t="inlineStr">
        <is>
          <t>Google Alert - julia zanatta</t>
        </is>
      </c>
      <c r="D21855" t="inlineStr">
        <is>
          <t>google_alert</t>
        </is>
      </c>
      <c r="E21855" t="inlineStr">
        <is>
          <t>VÍDEO: FLÁVIO DINO ACIONA PF PRA PRENDER FLÁVIO E EDUARDO BOLSONARO!! SAIU ...</t>
        </is>
      </c>
      <c r="F21855" t="inlineStr">
        <is>
          <t>https://www.google.com/url?rct=j&amp;sa=t&amp;url=https://www.plantaobrasil.net/news.asp%3FnID%3D154771&amp;ct=ga&amp;cd=CAIyGjE1NGNiYTk5MDkyMTk4N2M6Y29tOnB0OlVT&amp;usg=AOvVaw0V5NG-cqdTfJF4c9lVcOBd</t>
        </is>
      </c>
      <c r="G21855" t="inlineStr">
        <is>
          <t>Bolsonaro</t>
        </is>
      </c>
      <c r="H21855" t="inlineStr">
        <is>
          <t>VÍDEO: FLÁVIO DINO ACIONA PF PRA PRENDER FLÁVIO E EDUARDO &lt;b&gt;BOLSONARO&lt;/b&gt;!! SAIU DAS MÃOS DO ANDRÉ MENDONÇA!</t>
        </is>
      </c>
      <c r="I21855" t="n">
        <v>1</v>
      </c>
    </row>
    <row r="21856">
      <c r="A21856" t="inlineStr">
        <is>
          <t>19/05/2026 14:41:05</t>
        </is>
      </c>
      <c r="B21856" t="inlineStr">
        <is>
          <t>19/05 13:15</t>
        </is>
      </c>
      <c r="C21856" t="inlineStr">
        <is>
          <t>Google Alert - julia zanatta</t>
        </is>
      </c>
      <c r="D21856" t="inlineStr">
        <is>
          <t>google_alert</t>
        </is>
      </c>
      <c r="E21856" t="inlineStr">
        <is>
          <t>&lt;b&gt;Júlia Zanatta&lt;/b&gt; apresenta projeto de revisão do ECA Digital, limitação de verificação de idade ...</t>
        </is>
      </c>
      <c r="F21856" t="inlineStr">
        <is>
          <t>https://www.google.com/url?rct=j&amp;sa=t&amp;url=https://hojesc.com/julia-zanatta-projeto-eca-digital-limitacao-de-verificacao-de-idade/&amp;ct=ga&amp;cd=CAIyGjE1NGNiYTk5MDkyMTk4N2M6Y29tOnB0OlVT&amp;usg=AOvVaw2H36Bb6D0rSKAoB9RkCc6E</t>
        </is>
      </c>
      <c r="G21856" t="inlineStr">
        <is>
          <t>Zanatta</t>
        </is>
      </c>
      <c r="H21856" t="inlineStr">
        <is>
          <t>A deputada federal &lt;b&gt;Júlia &lt;b&gt;Zanatta&lt;/b&gt;&lt;/b&gt; (PL-SC) defendeu a revisão de pontos do chamado ECA Digital e criticou medidas relaci</t>
        </is>
      </c>
      <c r="I21856" t="n">
        <v>1</v>
      </c>
    </row>
    <row r="21857">
      <c r="A21857" t="inlineStr">
        <is>
          <t>19/05/2026 14:41:11</t>
        </is>
      </c>
      <c r="B21857" t="inlineStr">
        <is>
          <t>19/05 13:12</t>
        </is>
      </c>
      <c r="C21857" t="inlineStr">
        <is>
          <t>g1 &gt; Economia</t>
        </is>
      </c>
      <c r="D21857" t="inlineStr">
        <is>
          <t>rss</t>
        </is>
      </c>
      <c r="E21857" t="inlineStr">
        <is>
          <t>Carrinho da Barbie e menos viagens: americanos precisam improvisar após disparada da gasolina nos EUA</t>
        </is>
      </c>
      <c r="F21857" t="inlineStr">
        <is>
          <t>https://g1.globo.com/economia/noticia/2026/05/19/gasolina-cara-faz-americanos-improvisarem-ate-com-carros-de-brinquedo.ghtml</t>
        </is>
      </c>
      <c r="G21857" t="inlineStr">
        <is>
          <t>gastos</t>
        </is>
      </c>
      <c r="H21857" t="inlineStr">
        <is>
          <t>reços perto de US$ 9 (R$ 45,08) por galão.
No ônibus, ela consegue editar vídeos e evitar &lt;b&gt;gastos&lt;/b&gt; com estacionamento. Flores afirma que mais americanos da mesma faixa etária têm compartil</t>
        </is>
      </c>
      <c r="I21857" t="n">
        <v>1</v>
      </c>
    </row>
    <row r="21858">
      <c r="A21858" t="inlineStr">
        <is>
          <t>19/05/2026 14:41:18</t>
        </is>
      </c>
      <c r="C21858" t="inlineStr">
        <is>
          <t>VEJA</t>
        </is>
      </c>
      <c r="D21858" t="inlineStr">
        <is>
          <t>rss</t>
        </is>
      </c>
      <c r="E21858" t="inlineStr">
        <is>
          <t>Flávio Bolsonaro divulga primeiro trailer de ‘Dark Horse’</t>
        </is>
      </c>
      <c r="F21858" t="inlineStr">
        <is>
          <t>https://veja.abril.com.br/cultura/flavio-bolsonaro-divulga-primeiro-trailer-de-dark-horse/</t>
        </is>
      </c>
      <c r="G21858" t="inlineStr">
        <is>
          <t>Bolsonaro</t>
        </is>
      </c>
      <c r="H21858" t="inlineStr">
        <is>
          <t>(ver título)</t>
        </is>
      </c>
      <c r="I21858" t="n">
        <v>1</v>
      </c>
    </row>
    <row r="21859">
      <c r="A21859" t="inlineStr">
        <is>
          <t>19/05/2026 14:41:24</t>
        </is>
      </c>
      <c r="C21859" t="inlineStr">
        <is>
          <t>VEJA</t>
        </is>
      </c>
      <c r="D21859" t="inlineStr">
        <is>
          <t>rss</t>
        </is>
      </c>
      <c r="E21859" t="inlineStr">
        <is>
          <t>Escândalo do Master complica a reeleição de Ciro Nogueira no Piauí</t>
        </is>
      </c>
      <c r="F21859" t="inlineStr">
        <is>
          <t>https://veja.abril.com.br/politica/o-impacto-eleitoral-do-escandalo-do-master-sobre-o-senador-ciro-nogueira-no-piaui/</t>
        </is>
      </c>
      <c r="G21859" t="inlineStr">
        <is>
          <t>senado</t>
        </is>
      </c>
      <c r="H21859" t="inlineStr">
        <is>
          <t>ase seis pontos percentuais após operação da PF e está em terceiro na disputa por vaga no &lt;b&gt;Senado&lt;/b&gt;</t>
        </is>
      </c>
      <c r="I21859" t="n">
        <v>1</v>
      </c>
    </row>
    <row r="21860">
      <c r="A21860" t="inlineStr">
        <is>
          <t>19/05/2026 14:41:31</t>
        </is>
      </c>
      <c r="C21860" t="inlineStr">
        <is>
          <t>VEJA</t>
        </is>
      </c>
      <c r="D21860" t="inlineStr">
        <is>
          <t>rss</t>
        </is>
      </c>
      <c r="E21860" t="inlineStr">
        <is>
          <t>“Eu não consigo falar”, diz Galípolo durante bate-boca com Renan Calheiros sobre o Master</t>
        </is>
      </c>
      <c r="F21860" t="inlineStr">
        <is>
          <t>https://veja.abril.com.br/economia/eu-nao-consigo-falar-diz-galipolo-durante-bate-boca-com-renan-calheiros-sobre-o-master/</t>
        </is>
      </c>
      <c r="G21860" t="inlineStr">
        <is>
          <t>senado</t>
        </is>
      </c>
      <c r="H21860" t="inlineStr">
        <is>
          <t>&lt;b&gt;Senado&lt;/b&gt;r afirmou que presidente do BC teria declarado que a operação de venda do Master ao BRB es</t>
        </is>
      </c>
      <c r="I21860" t="n">
        <v>1</v>
      </c>
    </row>
    <row r="21861">
      <c r="A21861" t="inlineStr">
        <is>
          <t>19/05/2026 14:41:37</t>
        </is>
      </c>
      <c r="C21861" t="inlineStr">
        <is>
          <t>VEJA</t>
        </is>
      </c>
      <c r="D21861" t="inlineStr">
        <is>
          <t>rss</t>
        </is>
      </c>
      <c r="E21861" t="inlineStr">
        <is>
          <t>A explicação de diretor da AtlasIntel sobre polêmica na nova pesquisa Lula x Flávio</t>
        </is>
      </c>
      <c r="F21861" t="inlineStr">
        <is>
          <t>https://veja.abril.com.br/politica/a-explicacao-do-diretor-da-atlasintel-sobre-polemica-na-nova-pesquisa-lula-x-flavio/</t>
        </is>
      </c>
      <c r="G21861" t="inlineStr">
        <is>
          <t>lula</t>
        </is>
      </c>
      <c r="H21861" t="inlineStr">
        <is>
          <t>amento dos áudios atingiu eleitor moderado, conservadores e evangélicos na disputa contra &lt;b&gt;Lula&lt;/b&gt;</t>
        </is>
      </c>
      <c r="I21861" t="n">
        <v>1</v>
      </c>
    </row>
    <row r="21862">
      <c r="A21862" t="inlineStr">
        <is>
          <t>19/05/2026 15:23:19</t>
        </is>
      </c>
      <c r="B21862" t="inlineStr">
        <is>
          <t>19/05 14:36</t>
        </is>
      </c>
      <c r="C21862" t="inlineStr">
        <is>
          <t>Folha de S.Paulo - Mercado - Principal</t>
        </is>
      </c>
      <c r="D21862" t="inlineStr">
        <is>
          <t>rss</t>
        </is>
      </c>
      <c r="E21862" t="inlineStr">
        <is>
          <t>BC pretende manter Selic restritiva até inflação caminhar para a meta, diz diretor</t>
        </is>
      </c>
      <c r="F21862" t="inlineStr">
        <is>
          <t>https://redir.folha.com.br/redir/online/mercado/rss091/*https://www1.folha.uol.com.br/mercado/2026/05/bc-pretende-manter-selic-restritiva-ate-inflacao-caminhar-para-a-meta-diz-diretor.shtml</t>
        </is>
      </c>
      <c r="G21862" t="inlineStr">
        <is>
          <t>inflação</t>
        </is>
      </c>
      <c r="H21862" t="inlineStr">
        <is>
          <t>steja convencida de que a &amp;lt;a href="https://www1.folha.uol.com.br/folha-topicos/inflacao/"&amp;gt;&lt;b&gt;inflação&lt;/b&gt;&amp;lt;/a&amp;gt; no país caminha em direção à meta de 3%.
&amp;lt;a href="https://redir.folha.com.br/redir/on</t>
        </is>
      </c>
      <c r="I21862" t="n">
        <v>4</v>
      </c>
    </row>
    <row r="21863">
      <c r="A21863" t="inlineStr">
        <is>
          <t>19/05/2026 15:23:24</t>
        </is>
      </c>
      <c r="B21863" t="inlineStr">
        <is>
          <t>19/05 15:00</t>
        </is>
      </c>
      <c r="C21863" t="inlineStr">
        <is>
          <t>Folha de S.Paulo - Poder - Principal</t>
        </is>
      </c>
      <c r="D21863" t="inlineStr">
        <is>
          <t>rss</t>
        </is>
      </c>
      <c r="E21863" t="inlineStr">
        <is>
          <t>Insistência de Lula em Messias é ensaio com balão furado</t>
        </is>
      </c>
      <c r="F21863" t="inlineStr">
        <is>
          <t>https://redir.folha.com.br/redir/online/poder/rss091/*https://www1.folha.uol.com.br/colunas/dora-kramer/2026/05/insistencia-de-lula-em-messias-e-ensaio-com-balao-furado.shtml</t>
        </is>
      </c>
      <c r="G21863" t="inlineStr">
        <is>
          <t>senado</t>
        </is>
      </c>
      <c r="H21863" t="inlineStr">
        <is>
          <t>/pt/"&amp;gt;PT&amp;lt;/a&amp;gt;) cogita reapresentar ao &amp;lt;a href="https://www1.folha.uol.com.br/folha-topicos/&lt;b&gt;senado&lt;/b&gt;/"&amp;gt;Senado&amp;lt;/a&amp;gt; o nome de &amp;lt;a href="https://www1.folha.uol.com.br/folha-topicos/jorge-messias</t>
        </is>
      </c>
      <c r="I21863" t="n">
        <v>3</v>
      </c>
    </row>
    <row r="21864">
      <c r="A21864" t="inlineStr">
        <is>
          <t>19/05/2026 15:23:30</t>
        </is>
      </c>
      <c r="B21864" t="inlineStr">
        <is>
          <t>19/05 14:37</t>
        </is>
      </c>
      <c r="C21864" t="inlineStr">
        <is>
          <t>Folha de S.Paulo - Poder - Principal</t>
        </is>
      </c>
      <c r="D21864" t="inlineStr">
        <is>
          <t>rss</t>
        </is>
      </c>
      <c r="E21864" t="inlineStr">
        <is>
          <t>Flávio e Eduardo Bolsonaro divulgam trailer de 'Dark Horse' em meio a desgaste por elo com Vorcaro</t>
        </is>
      </c>
      <c r="F21864" t="inlineStr">
        <is>
          <t>https://redir.folha.com.br/redir/online/poder/rss091/*https://www1.folha.uol.com.br/poder/2026/05/flavio-e-eduardo-bolsonaro-divulgam-trailer-de-dark-horse-em-meio-a-desgaste-por-elo-com-vorcaro.shtml</t>
        </is>
      </c>
      <c r="G21864" t="inlineStr">
        <is>
          <t>Jair Bolsonaro</t>
        </is>
      </c>
      <c r="H21864" t="inlineStr">
        <is>
          <t xml:space="preserve"> a vida de seu pai, &amp;lt;a href="https://www1.folha.uol.com.br/folha-topicos/jair-bolsonaro/"&amp;gt;&lt;b&gt;Jair Bolsonaro&lt;/b&gt;&amp;lt;/a&amp;gt; (PL). Seu irmão, o ex-deputado &amp;lt;a href="https://www1.folha.uol.com.br/folha-topicos/e</t>
        </is>
      </c>
      <c r="I21864" t="n">
        <v>3</v>
      </c>
    </row>
    <row r="21865">
      <c r="A21865" t="inlineStr">
        <is>
          <t>19/05/2026 15:23:36</t>
        </is>
      </c>
      <c r="B21865" t="inlineStr">
        <is>
          <t>19/05 15:00</t>
        </is>
      </c>
      <c r="C21865" t="inlineStr">
        <is>
          <t>Folha de S.Paulo - Poder - Principal</t>
        </is>
      </c>
      <c r="D21865" t="inlineStr">
        <is>
          <t>rss</t>
        </is>
      </c>
      <c r="E21865" t="inlineStr">
        <is>
          <t>Em meio a turbulência na campanha, Flávio planeja ir a Marchas para Jesus no Rio e SP</t>
        </is>
      </c>
      <c r="F21865" t="inlineStr">
        <is>
          <t>https://redir.folha.com.br/redir/online/poder/rss091/*https://www1.folha.uol.com.br/colunas/painel/2026/05/em-meio-a-turbulencia-na-campanha-flavio-planeja-ir-a-marchas-para-jesus-no-rio-e-sp.shtml</t>
        </is>
      </c>
      <c r="G21865" t="inlineStr">
        <is>
          <t>Bolsonaro</t>
        </is>
      </c>
      <c r="H21865" t="inlineStr">
        <is>
          <t>panha presidencial,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65" t="n">
        <v>2</v>
      </c>
    </row>
    <row r="21866">
      <c r="A21866" t="inlineStr">
        <is>
          <t>19/05/2026 15:23:42</t>
        </is>
      </c>
      <c r="B21866" t="inlineStr">
        <is>
          <t>19/05 14:48</t>
        </is>
      </c>
      <c r="C21866" t="inlineStr">
        <is>
          <t>Folha de S.Paulo - Mercado - Principal</t>
        </is>
      </c>
      <c r="D21866" t="inlineStr">
        <is>
          <t>rss</t>
        </is>
      </c>
      <c r="E21866" t="inlineStr">
        <is>
          <t>Flávio Bolsonaro critica fim da escala 6x1 e propõe pagamento por hora</t>
        </is>
      </c>
      <c r="F21866" t="inlineStr">
        <is>
          <t>https://redir.folha.com.br/redir/online/mercado/rss091/*https://www1.folha.uol.com.br/mercado/2026/05/flavio-bolsonaro-critica-fim-da-escala-6x1-e-propoe-pagamento-por-hora.shtml</t>
        </is>
      </c>
      <c r="G21866" t="inlineStr">
        <is>
          <t>Bolsonaro</t>
        </is>
      </c>
      <c r="H21866" t="inlineStr">
        <is>
          <t>da República pelo PL, senador &amp;lt;a href="https://www1.folha.uol.com.br/folha-topicos/flavio-&lt;b&gt;bolsonaro&lt;/b&gt;/"&amp;gt;Flávio Bolsonaro&amp;lt;/a&amp;gt; (RJ), afirmou em nota veiculada nesta terça-feira (19) que a discu</t>
        </is>
      </c>
      <c r="I21866" t="n">
        <v>2</v>
      </c>
    </row>
    <row r="21867">
      <c r="A21867" t="inlineStr">
        <is>
          <t>19/05/2026 15:23:48</t>
        </is>
      </c>
      <c r="B21867" t="inlineStr">
        <is>
          <t>19/05 14:28</t>
        </is>
      </c>
      <c r="C21867" t="inlineStr">
        <is>
          <t>Metrópoles</t>
        </is>
      </c>
      <c r="D21867" t="inlineStr">
        <is>
          <t>rss</t>
        </is>
      </c>
      <c r="E21867" t="inlineStr">
        <is>
          <t>"Grande milagre": o que Mario Frias disse a Vorcaro de filme sobre Bolsonaro. Ouça no Youtube</t>
        </is>
      </c>
      <c r="F21867" t="inlineStr">
        <is>
          <t>https://www.metropoles.com/entretenimento/cinema/grande-milagre-o-que-mario-frias-disse-de-filme-sobre-bolsonaro</t>
        </is>
      </c>
      <c r="G21867" t="inlineStr">
        <is>
          <t>Jair Bolsonaro</t>
        </is>
      </c>
      <c r="H21867" t="inlineStr">
        <is>
          <t xml:space="preserve"> revelam trocas de mensagens entre Mario Frias e Daniel Vorcaro em relação ao filme sobre &lt;b&gt;Jair Bolsonaro&lt;/b&gt;</t>
        </is>
      </c>
      <c r="I21867" t="n">
        <v>2</v>
      </c>
    </row>
    <row r="21868">
      <c r="A21868" t="inlineStr">
        <is>
          <t>19/05/2026 15:23:54</t>
        </is>
      </c>
      <c r="B21868" t="inlineStr">
        <is>
          <t>19/05 15:13</t>
        </is>
      </c>
      <c r="C21868" t="inlineStr">
        <is>
          <t>Folha de S.Paulo - Poder - Principal</t>
        </is>
      </c>
      <c r="D21868" t="inlineStr">
        <is>
          <t>rss</t>
        </is>
      </c>
      <c r="E21868" t="inlineStr">
        <is>
          <t>Deputados vão aos EUA para se reunir com Eduardo Bolsonaro após caso 'Dark Horse'</t>
        </is>
      </c>
      <c r="F21868" t="inlineStr">
        <is>
          <t>https://redir.folha.com.br/redir/online/poder/rss091/*https://www1.folha.uol.com.br/poder/2026/05/deputados-vao-aos-eua-para-se-reunir-com-eduardo-bolsonaro-apos-caso-dark-horse.shtml</t>
        </is>
      </c>
      <c r="G21868" t="inlineStr">
        <is>
          <t>Bolsonaro</t>
        </is>
      </c>
      <c r="H21868" t="inlineStr">
        <is>
          <t>es com o ex-deputado federal &amp;lt;a href="https://www1.folha.uol.com.br/folha-topicos/eduardo-&lt;b&gt;bolsonaro&lt;/b&gt;/" rel="" target=""&amp;gt;Eduardo Bolsonaro (PL)&amp;lt;/a&amp;gt;, autoexilado no país.
&amp;lt;a href="https://redi</t>
        </is>
      </c>
      <c r="I21868" t="n">
        <v>1</v>
      </c>
    </row>
    <row r="21869">
      <c r="A21869" t="inlineStr">
        <is>
          <t>19/05/2026 15:23:59</t>
        </is>
      </c>
      <c r="B21869" t="inlineStr">
        <is>
          <t>19/05 14:52</t>
        </is>
      </c>
      <c r="C21869" t="inlineStr">
        <is>
          <t>Metrópoles</t>
        </is>
      </c>
      <c r="D21869" t="inlineStr">
        <is>
          <t>rss</t>
        </is>
      </c>
      <c r="E21869" t="inlineStr">
        <is>
          <t>Associação de peritos reage à operação da PF sobre vazamento</t>
        </is>
      </c>
      <c r="F21869" t="inlineStr">
        <is>
          <t>https://www.metropoles.com/colunas/mirelle-pinheiro/associacao-de-peritos-reage-a-operacao-da-pf-sobre-vazamento</t>
        </is>
      </c>
      <c r="G21869" t="inlineStr">
        <is>
          <t>stf</t>
        </is>
      </c>
      <c r="H21869" t="inlineStr">
        <is>
          <t>O ministro André Mendonça, do &lt;b&gt;STF&lt;/b&gt;, determinou o afastamento do perito federal investigado por suposto vazamento de informaç</t>
        </is>
      </c>
      <c r="I21869" t="n">
        <v>1</v>
      </c>
    </row>
    <row r="21870">
      <c r="A21870" t="inlineStr">
        <is>
          <t>19/05/2026 15:24:05</t>
        </is>
      </c>
      <c r="B21870" t="inlineStr">
        <is>
          <t>19/05 14:43</t>
        </is>
      </c>
      <c r="C21870" t="inlineStr">
        <is>
          <t>Metrópoles</t>
        </is>
      </c>
      <c r="D21870" t="inlineStr">
        <is>
          <t>rss</t>
        </is>
      </c>
      <c r="E21870" t="inlineStr">
        <is>
          <t>Aeroportuário sem dedo que era apelidado de "Lula" ganha ação na Justiça</t>
        </is>
      </c>
      <c r="F21870" t="inlineStr">
        <is>
          <t>https://www.metropoles.com/minas-gerais/aeroportuario-sem-dedo-que-era-apelidado-de-lula-ganha-acao-na-justica</t>
        </is>
      </c>
      <c r="G21870" t="inlineStr">
        <is>
          <t>lula</t>
        </is>
      </c>
      <c r="H21870" t="inlineStr">
        <is>
          <t>(ver título)</t>
        </is>
      </c>
      <c r="I21870" t="n">
        <v>1</v>
      </c>
    </row>
    <row r="21871">
      <c r="A21871" t="inlineStr">
        <is>
          <t>19/05/2026 15:24:11</t>
        </is>
      </c>
      <c r="B21871" t="inlineStr">
        <is>
          <t>19/05 14:08</t>
        </is>
      </c>
      <c r="C21871" t="inlineStr">
        <is>
          <t>Google Alert - julia zanatta</t>
        </is>
      </c>
      <c r="D21871" t="inlineStr">
        <is>
          <t>google_alert</t>
        </is>
      </c>
      <c r="E21871" t="inlineStr">
        <is>
          <t>CCJ retoma debate sobre redução da maioridade penal para 16 anos - Congresso em Foco</t>
        </is>
      </c>
      <c r="F21871" t="inlineStr">
        <is>
          <t>https://www.google.com/url?rct=j&amp;sa=t&amp;url=https://www.congressoemfoco.com.br/noticia/118986/ccj-retoma-debate-sobre-pec-que-reduz-maioridade-penal-aos-16-anos&amp;ct=ga&amp;cd=CAIyGjE1NGNiYTk5MDkyMTk4N2M6Y29tOnB0OlVT&amp;usg=AOvVaw0RLbBt1v_353jq8oz5cl9_</t>
        </is>
      </c>
      <c r="G21871" t="inlineStr">
        <is>
          <t>congresso</t>
        </is>
      </c>
      <c r="H21871" t="inlineStr">
        <is>
          <t>(ver título)</t>
        </is>
      </c>
      <c r="I21871" t="n">
        <v>1</v>
      </c>
    </row>
    <row r="21872">
      <c r="A21872" t="inlineStr">
        <is>
          <t>19/05/2026 16:14:24</t>
        </is>
      </c>
      <c r="B21872" t="inlineStr">
        <is>
          <t>19/05 16:00</t>
        </is>
      </c>
      <c r="C21872" t="inlineStr">
        <is>
          <t>Folha de S.Paulo - Poder - Principal</t>
        </is>
      </c>
      <c r="D21872" t="inlineStr">
        <is>
          <t>rss</t>
        </is>
      </c>
      <c r="E21872" t="inlineStr">
        <is>
          <t>Comissão do Senado vota na quarta indicação de Otto Lobo para CVM</t>
        </is>
      </c>
      <c r="F21872" t="inlineStr">
        <is>
          <t>https://redir.folha.com.br/redir/online/poder/rss091/*https://www1.folha.uol.com.br/blogs/brasilia-hoje/2026/05/comissao-do-senado-vota-na-quarta-indicacao-de-otto-lobo-para-cvm.shtml</t>
        </is>
      </c>
      <c r="G21872" t="inlineStr">
        <is>
          <t>senado</t>
        </is>
      </c>
      <c r="H21872" t="inlineStr">
        <is>
          <t>A Comissão de Assuntos Econômicos do &lt;b&gt;Senado&lt;/b&gt; vota na quarta-feira (20) a indicação do&amp;lt;a href="https://www1.folha.uol.com.br/colunas/ad</t>
        </is>
      </c>
      <c r="I21872" t="n">
        <v>4</v>
      </c>
    </row>
    <row r="21873">
      <c r="A21873" t="inlineStr">
        <is>
          <t>19/05/2026 16:14:30</t>
        </is>
      </c>
      <c r="B21873" t="inlineStr">
        <is>
          <t>19/05 15:54</t>
        </is>
      </c>
      <c r="C21873" t="inlineStr">
        <is>
          <t>g1 &gt; Política</t>
        </is>
      </c>
      <c r="D21873" t="inlineStr">
        <is>
          <t>rss</t>
        </is>
      </c>
      <c r="E21873" t="inlineStr">
        <is>
          <t>Lula anuncia R$ 30 bilhões em crédito para compra de carros por motoristas de aplicativo e taxistas</t>
        </is>
      </c>
      <c r="F21873" t="inlineStr">
        <is>
          <t>https://g1.globo.com/politica/noticia/2026/05/19/lula-anuncia-r-30-bilhoes-em-credito-para-motoristas-de-aplicativo-e-taxistas.ghtml</t>
        </is>
      </c>
      <c r="G21873" t="inlineStr">
        <is>
          <t>juros</t>
        </is>
      </c>
      <c r="H21873" t="inlineStr">
        <is>
          <t>elho Monetário Nacional (CMN) a conceder condições mais favoráveis para as mulheres, como &lt;b&gt;juros&lt;/b&gt; menores e prazos maiores, além de permitir, para esse público, o financiamento de equipam</t>
        </is>
      </c>
      <c r="I21873" t="n">
        <v>3</v>
      </c>
    </row>
    <row r="21874">
      <c r="A21874" t="inlineStr">
        <is>
          <t>19/05/2026 16:14:36</t>
        </is>
      </c>
      <c r="B21874" t="inlineStr">
        <is>
          <t>19/05 15:42</t>
        </is>
      </c>
      <c r="C21874" t="inlineStr">
        <is>
          <t>g1 &gt; Política</t>
        </is>
      </c>
      <c r="D21874" t="inlineStr">
        <is>
          <t>rss</t>
        </is>
      </c>
      <c r="E21874" t="inlineStr">
        <is>
          <t>Em áudio, Mário Frias, aliado de Bolsonaro, agradece Vorcaro por apoio a filme sobre ex-presidente, diz site</t>
        </is>
      </c>
      <c r="F21874" t="inlineStr">
        <is>
          <t>https://g1.globo.com/politica/noticia/2026/05/19/em-audio-mario-frias-aliado-de-bolsonaro-agradece-vorcaro-por-apoio-a-filme-sobre-ex-presidente-diz-site.ghtml</t>
        </is>
      </c>
      <c r="G21874" t="inlineStr">
        <is>
          <t>Jair Bolsonaro</t>
        </is>
      </c>
      <c r="H21874" t="inlineStr">
        <is>
          <t>P) agradeceu em áudio o banqueiro Daniel Vorcaro por apoio a filme sobre o ex-presidente, &lt;b&gt;Jair Bolsonaro&lt;/b&gt;. A mensagem foi revelada pelo Intercept. A TV Globo confirmou as informações.  
O áudio</t>
        </is>
      </c>
      <c r="I21874" t="n">
        <v>3</v>
      </c>
    </row>
    <row r="21875">
      <c r="A21875" t="inlineStr">
        <is>
          <t>19/05/2026 16:14:42</t>
        </is>
      </c>
      <c r="B21875" t="inlineStr">
        <is>
          <t>19/05 16:01</t>
        </is>
      </c>
      <c r="C21875" t="inlineStr">
        <is>
          <t>Metrópoles</t>
        </is>
      </c>
      <c r="D21875" t="inlineStr">
        <is>
          <t>rss</t>
        </is>
      </c>
      <c r="E21875" t="inlineStr">
        <is>
          <t>Táxi e aplicativo: entenda programa de crédito até R$ 30 bilhões</t>
        </is>
      </c>
      <c r="F21875" t="inlineStr">
        <is>
          <t>https://www.metropoles.com/brasil/taxi-e-aplicativo-entenda-programa-de-credito-ate-r-30-bilhoes</t>
        </is>
      </c>
      <c r="G21875" t="inlineStr">
        <is>
          <t>lula</t>
        </is>
      </c>
      <c r="H21875" t="inlineStr">
        <is>
          <t>Ação é mais uma adotada pelo governo federal de olho no aumento da popularidade de &lt;b&gt;Lula&lt;/b&gt; em ano eleitoral</t>
        </is>
      </c>
      <c r="I21875" t="n">
        <v>2</v>
      </c>
    </row>
    <row r="21876">
      <c r="A21876" t="inlineStr">
        <is>
          <t>19/05/2026 16:14:48</t>
        </is>
      </c>
      <c r="B21876" t="inlineStr">
        <is>
          <t>19/05 16:05</t>
        </is>
      </c>
      <c r="C21876" t="inlineStr">
        <is>
          <t>Folha de S.Paulo - Poder - Principal</t>
        </is>
      </c>
      <c r="D21876" t="inlineStr">
        <is>
          <t>rss</t>
        </is>
      </c>
      <c r="E21876" t="inlineStr">
        <is>
          <t>Alckmin é vaiado em evento de prefeitos do país; veja vídeo</t>
        </is>
      </c>
      <c r="F21876" t="inlineStr">
        <is>
          <t>https://redir.folha.com.br/redir/online/poder/rss091/*https://www1.folha.uol.com.br/blogs/brasilia-hoje/2026/05/alckmin-e-vaiado-em-evento-de-prefeitos-do-pais-veja-video.shtml</t>
        </is>
      </c>
      <c r="G21876" t="inlineStr">
        <is>
          <t>ldo</t>
        </is>
      </c>
      <c r="H21876" t="inlineStr">
        <is>
          <t xml:space="preserve">O vice-presidente da República, &amp;lt;a href="https://www1.folha.uol.com.br/folha-topicos/gera&lt;b&gt;ldo&lt;/b&gt;-alckmin/"&amp;gt;Geraldo Alckmin&amp;lt;/a&amp;gt;, foi vaiado nesta terça-feira (19) durante a 27ª Marcha de </t>
        </is>
      </c>
      <c r="I21876" t="n">
        <v>1</v>
      </c>
    </row>
    <row r="21877">
      <c r="A21877" t="inlineStr">
        <is>
          <t>19/05/2026 16:14:54</t>
        </is>
      </c>
      <c r="B21877" t="inlineStr">
        <is>
          <t>19/05 16:03</t>
        </is>
      </c>
      <c r="C21877" t="inlineStr">
        <is>
          <t>Metrópoles</t>
        </is>
      </c>
      <c r="D21877" t="inlineStr">
        <is>
          <t>rss</t>
        </is>
      </c>
      <c r="E21877" t="inlineStr">
        <is>
          <t>Dark Horse: o que mostra o 1º trailer oficial do filme sobre Bolsonaro</t>
        </is>
      </c>
      <c r="F21877" t="inlineStr">
        <is>
          <t>https://www.metropoles.com/entretenimento/cinema/dark-horse-o-que-mostra-o-1o-trailer-oficial-do-filme-sobre-bolsonaro</t>
        </is>
      </c>
      <c r="G21877" t="inlineStr">
        <is>
          <t>Bolsonaro</t>
        </is>
      </c>
      <c r="H21877" t="inlineStr">
        <is>
          <t>ciado com R$ 61 milhões de Daniel Vorcaro, trailer de Dark Horse foi divulgado por Flávio &lt;b&gt;Bolsonaro&lt;/b&gt; nesta terça-feira</t>
        </is>
      </c>
      <c r="I21877" t="n">
        <v>1</v>
      </c>
    </row>
    <row r="21878">
      <c r="A21878" t="inlineStr">
        <is>
          <t>19/05/2026 16:15:00</t>
        </is>
      </c>
      <c r="B21878" t="inlineStr">
        <is>
          <t>19/05 16:03</t>
        </is>
      </c>
      <c r="C21878" t="inlineStr">
        <is>
          <t>Metrópoles</t>
        </is>
      </c>
      <c r="D21878" t="inlineStr">
        <is>
          <t>rss</t>
        </is>
      </c>
      <c r="E21878" t="inlineStr">
        <is>
          <t>Casas Bahia: “Ganhou, é Pix” dá até R$ 1 mil em vitórias do Brasil</t>
        </is>
      </c>
      <c r="F21878" t="inlineStr">
        <is>
          <t>https://www.metropoles.com/conteudo-especial/casas-bahia-ganhou-e-pix</t>
        </is>
      </c>
      <c r="G21878" t="inlineStr">
        <is>
          <t>pix</t>
        </is>
      </c>
      <c r="H21878" t="inlineStr">
        <is>
          <t>Casas Bahia lança campanha que dá &lt;b&gt;pix&lt;/b&gt; de até R$ 1 mil a quem comprar televisões se o Brasil vencer partidas de mundial</t>
        </is>
      </c>
      <c r="I21878" t="n">
        <v>1</v>
      </c>
    </row>
    <row r="21879">
      <c r="A21879" t="inlineStr">
        <is>
          <t>19/05/2026 16:15:06</t>
        </is>
      </c>
      <c r="B21879" t="inlineStr">
        <is>
          <t>19/05 16:00</t>
        </is>
      </c>
      <c r="C21879" t="inlineStr">
        <is>
          <t>g1 &gt; Política</t>
        </is>
      </c>
      <c r="D21879" t="inlineStr">
        <is>
          <t>rss</t>
        </is>
      </c>
      <c r="E21879" t="inlineStr">
        <is>
          <t>Aneel aprova uso de até R$ 5,5 bilhões para reduzir conta de luz em até 4,5% em 2026</t>
        </is>
      </c>
      <c r="F21879" t="inlineStr">
        <is>
          <t>https://g1.globo.com/economia/noticia/2026/05/19/aneel-aprova-regra-para-destinar-ate-r-55-bi-para-reducao-de-tarifas-de-energia-em-2026.ghtml</t>
        </is>
      </c>
      <c r="G21879" t="inlineStr">
        <is>
          <t>ldo</t>
        </is>
      </c>
      <c r="H21879" t="inlineStr">
        <is>
          <t>ar em um desconto médio de 4,51% nas tarifas em 2026.
Os recursos vêm da repactuação do sa&lt;b&gt;ldo&lt;/b&gt; do Uso de Bem Público (UBP), valor pago por usinas hidrelétricas à União pelo uso dos rec</t>
        </is>
      </c>
      <c r="I21879" t="n">
        <v>1</v>
      </c>
    </row>
    <row r="21880">
      <c r="A21880" t="inlineStr">
        <is>
          <t>19/05/2026 16:15:12</t>
        </is>
      </c>
      <c r="B21880" t="inlineStr">
        <is>
          <t>19/05 15:56</t>
        </is>
      </c>
      <c r="C21880" t="inlineStr">
        <is>
          <t>Metrópoles</t>
        </is>
      </c>
      <c r="D21880" t="inlineStr">
        <is>
          <t>rss</t>
        </is>
      </c>
      <c r="E21880" t="inlineStr">
        <is>
          <t>Veja que setores vão aderir ao Dia Livre de Impostos em MG</t>
        </is>
      </c>
      <c r="F21880" t="inlineStr">
        <is>
          <t>https://www.metropoles.com/minas-gerais/veja-que-setores-vao-aderir-ao-dia-livre-de-impostos-em-mg</t>
        </is>
      </c>
      <c r="G21880" t="inlineStr">
        <is>
          <t>imposto</t>
        </is>
      </c>
      <c r="H21880" t="inlineStr">
        <is>
          <t>No dia 28 de maio, vários setores participam da ação para mostrar como os &lt;b&gt;imposto&lt;/b&gt;s pesam no bolso do consumidor</t>
        </is>
      </c>
      <c r="I21880" t="n">
        <v>1</v>
      </c>
    </row>
    <row r="21881">
      <c r="A21881" t="inlineStr">
        <is>
          <t>19/05/2026 16:15:17</t>
        </is>
      </c>
      <c r="B21881" t="inlineStr">
        <is>
          <t>19/05 15:46</t>
        </is>
      </c>
      <c r="C21881" t="inlineStr">
        <is>
          <t>Metrópoles</t>
        </is>
      </c>
      <c r="D21881" t="inlineStr">
        <is>
          <t>rss</t>
        </is>
      </c>
      <c r="E21881" t="inlineStr">
        <is>
          <t>Virginia ostenta mais de R$ 5 milhões em foto com itens de luxo</t>
        </is>
      </c>
      <c r="F21881" t="inlineStr">
        <is>
          <t>https://www.metropoles.com/colunas/lucas-pasin/virginia-ostenta-mais-de-r-5-milhoes-em-foto-com-itens-de-luxo</t>
        </is>
      </c>
      <c r="G21881" t="inlineStr">
        <is>
          <t>lula</t>
        </is>
      </c>
      <c r="H21881" t="inlineStr">
        <is>
          <t>Em apenas uma foto, Virginia Fonseca usa acessórios, como bolsas, relógios, pulseiras e ce&lt;b&gt;lula&lt;/b&gt;res que podem custar uma quantia milionária</t>
        </is>
      </c>
      <c r="I21881" t="n">
        <v>1</v>
      </c>
    </row>
    <row r="21882">
      <c r="A21882" t="inlineStr">
        <is>
          <t>19/05/2026 16:15:23</t>
        </is>
      </c>
      <c r="B21882" t="inlineStr">
        <is>
          <t>19/05 15:44</t>
        </is>
      </c>
      <c r="C21882" t="inlineStr">
        <is>
          <t>Metrópoles</t>
        </is>
      </c>
      <c r="D21882" t="inlineStr">
        <is>
          <t>rss</t>
        </is>
      </c>
      <c r="E21882" t="inlineStr">
        <is>
          <t>Homem desaparecido após convulsão na Rodoviária é achado ferido</t>
        </is>
      </c>
      <c r="F21882" t="inlineStr">
        <is>
          <t>https://www.metropoles.com/distrito-federal/homem-desaparecido-apos-convulsao-na-rodoviaria-e-achado-ferido</t>
        </is>
      </c>
      <c r="G21882" t="inlineStr">
        <is>
          <t>ldo</t>
        </is>
      </c>
      <c r="H21882" t="inlineStr">
        <is>
          <t>Morador do RN, Regina&lt;b&gt;ldo&lt;/b&gt; Araújo da Silva, foi encontrado nesta terça-feira (19/5) próximo a uma UPA. Hipótese é qu</t>
        </is>
      </c>
      <c r="I21882" t="n">
        <v>1</v>
      </c>
    </row>
    <row r="21883">
      <c r="A21883" t="inlineStr">
        <is>
          <t>19/05/2026 16:15:29</t>
        </is>
      </c>
      <c r="B21883" t="inlineStr">
        <is>
          <t>19/05 15:39</t>
        </is>
      </c>
      <c r="C21883" t="inlineStr">
        <is>
          <t>Metrópoles</t>
        </is>
      </c>
      <c r="D21883" t="inlineStr">
        <is>
          <t>rss</t>
        </is>
      </c>
      <c r="E21883" t="inlineStr">
        <is>
          <t>Virginia é acusada de racismo contra Vini jr. após beijar macaco</t>
        </is>
      </c>
      <c r="F21883" t="inlineStr">
        <is>
          <t>https://www.metropoles.com/colunas/fabia-oliveira/virginia-e-acusada-de-racismo-contra-vini-jr-apos-beijar-macaco</t>
        </is>
      </c>
      <c r="G21883" t="inlineStr">
        <is>
          <t>CAC</t>
        </is>
      </c>
      <c r="H21883" t="inlineStr">
        <is>
          <t>(ver título)</t>
        </is>
      </c>
      <c r="I21883" t="n">
        <v>1</v>
      </c>
    </row>
    <row r="21884">
      <c r="A21884" t="inlineStr">
        <is>
          <t>19/05/2026 16:15:35</t>
        </is>
      </c>
      <c r="C21884" t="inlineStr">
        <is>
          <t>VEJA</t>
        </is>
      </c>
      <c r="D21884" t="inlineStr">
        <is>
          <t>rss</t>
        </is>
      </c>
      <c r="E21884" t="inlineStr">
        <is>
          <t>A pressão de Moro para descobrir motivo de troca de delegado que investigava roubo no INSS</t>
        </is>
      </c>
      <c r="F21884" t="inlineStr">
        <is>
          <t>https://veja.abril.com.br/politica/a-pressao-de-moro-para-descobrir-motivo-de-troca-de-delegado-que-investiga-roubo-no-inss/</t>
        </is>
      </c>
      <c r="G21884" t="inlineStr">
        <is>
          <t>senado</t>
        </is>
      </c>
      <c r="H21884" t="inlineStr">
        <is>
          <t>Requerimento foi apresentado pelo &lt;b&gt;senado&lt;/b&gt;r Jaime Bagattoli e já está nas mãos da Mesa Diretora do Senado</t>
        </is>
      </c>
      <c r="I21884" t="n">
        <v>1</v>
      </c>
    </row>
    <row r="21885">
      <c r="A21885" t="inlineStr">
        <is>
          <t>19/05/2026 16:57:46</t>
        </is>
      </c>
      <c r="B21885" t="inlineStr">
        <is>
          <t>19/05 16:40</t>
        </is>
      </c>
      <c r="C21885" t="inlineStr">
        <is>
          <t>Folha de S.Paulo - Mercado - Principal</t>
        </is>
      </c>
      <c r="D21885" t="inlineStr">
        <is>
          <t>rss</t>
        </is>
      </c>
      <c r="E21885" t="inlineStr">
        <is>
          <t>Fim da taxa das blusinhas gera buscas sobre quem criou tributo e cobrança em lojas online</t>
        </is>
      </c>
      <c r="F21885" t="inlineStr">
        <is>
          <t>https://redir.folha.com.br/redir/online/mercado/rss091/*https://www1.folha.uol.com.br/colunas/painelsa/2026/05/fim-da-taxa-das-blusinhas-gera-buscas-sobre-quem-criou-tributo-e-cobranca-em-lojas-online.shtml</t>
        </is>
      </c>
      <c r="G21885" t="inlineStr">
        <is>
          <t>imposto</t>
        </is>
      </c>
      <c r="H21885" t="inlineStr">
        <is>
          <t xml:space="preserve">O fim do &lt;b&gt;imposto&lt;/b&gt; federal sobre compras internacionais de até US$ 50 (R$ 245), conhecido popularmente como </t>
        </is>
      </c>
      <c r="I21885" t="n">
        <v>3</v>
      </c>
    </row>
    <row r="21886">
      <c r="A21886" t="inlineStr">
        <is>
          <t>19/05/2026 16:57:51</t>
        </is>
      </c>
      <c r="B21886" t="inlineStr">
        <is>
          <t>19/05 16:39</t>
        </is>
      </c>
      <c r="C21886" t="inlineStr">
        <is>
          <t>Folha de S.Paulo - Mercado - Principal</t>
        </is>
      </c>
      <c r="D21886" t="inlineStr">
        <is>
          <t>rss</t>
        </is>
      </c>
      <c r="E21886" t="inlineStr">
        <is>
          <t>Governo lança linha de crédito de R$ 30 bi para motoristas de app com juros menores para mulheres</t>
        </is>
      </c>
      <c r="F21886" t="inlineStr">
        <is>
          <t>https://redir.folha.com.br/redir/online/mercado/rss091/*https://www1.folha.uol.com.br/mercado/2026/05/governo-lanca-linha-de-credito-de-r-30-bi-para-motoristas-de-app-com-juros-menores-para-mulheres.shtml</t>
        </is>
      </c>
      <c r="G21886" t="inlineStr">
        <is>
          <t>juros</t>
        </is>
      </c>
      <c r="H21886" t="inlineStr">
        <is>
          <t>m.br/mercado/2026/05/governo-lanca-linha-de-credito-de-r-30-bi-para-motoristas-de-app-com-&lt;b&gt;juros&lt;/b&gt;-menores-para-mulheres.shtml"&amp;gt;Leia mais&amp;lt;/a&amp;gt; (05/19/2026 - 16h39)</t>
        </is>
      </c>
      <c r="I21886" t="n">
        <v>3</v>
      </c>
    </row>
    <row r="21887">
      <c r="A21887" t="inlineStr">
        <is>
          <t>19/05/2026 16:57:57</t>
        </is>
      </c>
      <c r="B21887" t="inlineStr">
        <is>
          <t>19/05 16:30</t>
        </is>
      </c>
      <c r="C21887" t="inlineStr">
        <is>
          <t>Metrópoles</t>
        </is>
      </c>
      <c r="D21887" t="inlineStr">
        <is>
          <t>rss</t>
        </is>
      </c>
      <c r="E21887" t="inlineStr">
        <is>
          <t>Comissão de Segurança Pública da Câmara aprova convite a Alckmin</t>
        </is>
      </c>
      <c r="F21887" t="inlineStr">
        <is>
          <t>https://www.metropoles.com/brasil/comissao-de-seguranca-publica-da-camara-aprova-convite-a-alckmin</t>
        </is>
      </c>
      <c r="G21887" t="inlineStr">
        <is>
          <t>comissão</t>
        </is>
      </c>
      <c r="H21887" t="inlineStr">
        <is>
          <t>&lt;b&gt;Comissão&lt;/b&gt; quer saber sobre declarações de Alckmin a respeito de acesso legal às armas de fogo e a p</t>
        </is>
      </c>
      <c r="I21887" t="n">
        <v>3</v>
      </c>
    </row>
    <row r="21888">
      <c r="A21888" t="inlineStr">
        <is>
          <t>19/05/2026 16:58:04</t>
        </is>
      </c>
      <c r="B21888" t="inlineStr">
        <is>
          <t>19/05 16:47</t>
        </is>
      </c>
      <c r="C21888" t="inlineStr">
        <is>
          <t>Folha de S.Paulo - Poder - Principal</t>
        </is>
      </c>
      <c r="D21888" t="inlineStr">
        <is>
          <t>rss</t>
        </is>
      </c>
      <c r="E21888" t="inlineStr">
        <is>
          <t>Áudio mostra Mario Frias agradecendo a Vorcaro por apoio a filme, diz site</t>
        </is>
      </c>
      <c r="F21888" t="inlineStr">
        <is>
          <t>https://redir.folha.com.br/redir/online/poder/rss091/*https://www1.folha.uol.com.br/poder/2026/05/audio-mostra-mario-frias-agradecendo-a-vorcaro-por-apoio-a-filme-diz-site.shtml</t>
        </is>
      </c>
      <c r="G21888" t="inlineStr">
        <is>
          <t>Jair Bolsonaro</t>
        </is>
      </c>
      <c r="H21888" t="inlineStr">
        <is>
          <t>da do ex-presidente &amp;lt;a href="https://www1.folha.uol.com.br/folha-topicos/jair-bolsonaro/"&amp;gt;&lt;b&gt;Jair Bolsonaro&lt;/b&gt;&amp;lt;/a&amp;gt; (PL). As informações são do site &amp;lt;a href="https://www.intercept.com.br/2026/05/19/aud</t>
        </is>
      </c>
      <c r="I21888" t="n">
        <v>2</v>
      </c>
    </row>
    <row r="21889">
      <c r="A21889" t="inlineStr">
        <is>
          <t>19/05/2026 16:58:10</t>
        </is>
      </c>
      <c r="B21889" t="inlineStr">
        <is>
          <t>19/05 16:25</t>
        </is>
      </c>
      <c r="C21889" t="inlineStr">
        <is>
          <t>Metrópoles</t>
        </is>
      </c>
      <c r="D21889" t="inlineStr">
        <is>
          <t>rss</t>
        </is>
      </c>
      <c r="E21889" t="inlineStr">
        <is>
          <t>Lula diz que povo quer fim da escala 6x1 para "ter tempo para namorar"</t>
        </is>
      </c>
      <c r="F21889" t="inlineStr">
        <is>
          <t>https://www.metropoles.com/sao-paulo/lula-povo-quer-fim-da-escala-6x1-para-namorar</t>
        </is>
      </c>
      <c r="G21889" t="inlineStr">
        <is>
          <t>congresso</t>
        </is>
      </c>
      <c r="H21889" t="inlineStr">
        <is>
          <t>da indústria da construção civil, nesta terça (19/05), em SP, e defendeu PEC em debate no &lt;b&gt;Congresso&lt;/b&gt;</t>
        </is>
      </c>
      <c r="I21889" t="n">
        <v>2</v>
      </c>
    </row>
    <row r="21890">
      <c r="A21890" t="inlineStr">
        <is>
          <t>19/05/2026 16:58:16</t>
        </is>
      </c>
      <c r="C21890" t="inlineStr">
        <is>
          <t>VEJA</t>
        </is>
      </c>
      <c r="D21890" t="inlineStr">
        <is>
          <t>rss</t>
        </is>
      </c>
      <c r="E21890" t="inlineStr">
        <is>
          <t>Pacheco diz que não será candidato e dificulta palanque para Lula em Minas</t>
        </is>
      </c>
      <c r="F21890" t="inlineStr">
        <is>
          <t>https://veja.abril.com.br/politica/pacheco-diz-que-nao-sera-candidato-e-dificulta-palanque-para-lula-em-minas/</t>
        </is>
      </c>
      <c r="G21890" t="inlineStr">
        <is>
          <t>senado</t>
        </is>
      </c>
      <c r="H21890" t="inlineStr">
        <is>
          <t>Informação foi dada pelo presidente do PT, Edinho Silva; &lt;b&gt;senado&lt;/b&gt;r chegou a se filiar ao PSB em abril, alimentando especulação de que disputaria o governo</t>
        </is>
      </c>
      <c r="I21890" t="n">
        <v>2</v>
      </c>
    </row>
    <row r="21891">
      <c r="A21891" t="inlineStr">
        <is>
          <t>19/05/2026 16:58:22</t>
        </is>
      </c>
      <c r="B21891" t="inlineStr">
        <is>
          <t>19/05 16:49</t>
        </is>
      </c>
      <c r="C21891" t="inlineStr">
        <is>
          <t>Metrópoles</t>
        </is>
      </c>
      <c r="D21891" t="inlineStr">
        <is>
          <t>rss</t>
        </is>
      </c>
      <c r="E21891" t="inlineStr">
        <is>
          <t>Lula aproveitou reunião para enviar recado a Trump sobre terras raras</t>
        </is>
      </c>
      <c r="F21891" t="inlineStr">
        <is>
          <t>https://www.metropoles.com/brasil/lula-aproveitou-reuniao-para-enviar-recado-a-trump-sobre-terras-raras</t>
        </is>
      </c>
      <c r="G21891" t="inlineStr">
        <is>
          <t>lula</t>
        </is>
      </c>
      <c r="H21891" t="inlineStr">
        <is>
          <t>(ver título)</t>
        </is>
      </c>
      <c r="I21891" t="n">
        <v>1</v>
      </c>
    </row>
    <row r="21892">
      <c r="A21892" t="inlineStr">
        <is>
          <t>19/05/2026 16:58:28</t>
        </is>
      </c>
      <c r="B21892" t="inlineStr">
        <is>
          <t>19/05 16:46</t>
        </is>
      </c>
      <c r="C21892" t="inlineStr">
        <is>
          <t>Folha de S.Paulo - Mercado - Principal</t>
        </is>
      </c>
      <c r="D21892" t="inlineStr">
        <is>
          <t>rss</t>
        </is>
      </c>
      <c r="E21892" t="inlineStr">
        <is>
          <t>Mulher descobre que é 'presidente da República' há 24 anos em registro trabalhista</t>
        </is>
      </c>
      <c r="F21892" t="inlineStr">
        <is>
          <t>https://redir.folha.com.br/redir/online/mercado/rss091/*https://www1.folha.uol.com.br/mercado/2026/05/mulher-descobre-que-e-presidente-da-republica-ha-24-anos-em-registro-trabalhista.shtml</t>
        </is>
      </c>
      <c r="G21892" t="inlineStr">
        <is>
          <t>CAC</t>
        </is>
      </c>
      <c r="H21892" t="inlineStr">
        <is>
          <t>A técnica de &amp;lt;a href="https://www1.folha.uol.com.br/edu&lt;b&gt;cac&lt;/b&gt;ao/2026/05/mec-determina-que-cursos-de-enfermagem-terao-minimo-de-4000-horas-presenciais.s</t>
        </is>
      </c>
      <c r="I21892" t="n">
        <v>1</v>
      </c>
    </row>
    <row r="21893">
      <c r="A21893" t="inlineStr">
        <is>
          <t>19/05/2026 16:58:34</t>
        </is>
      </c>
      <c r="B21893" t="inlineStr">
        <is>
          <t>19/05 16:42</t>
        </is>
      </c>
      <c r="C21893" t="inlineStr">
        <is>
          <t>Metrópoles</t>
        </is>
      </c>
      <c r="D21893" t="inlineStr">
        <is>
          <t>rss</t>
        </is>
      </c>
      <c r="E21893" t="inlineStr">
        <is>
          <t>Cadela é resgatada após cavar buraco para proteger filhotes do frio</t>
        </is>
      </c>
      <c r="F21893" t="inlineStr">
        <is>
          <t>https://www.metropoles.com/colunas/e-o-bicho/cadela-e-resgatada-apos-cavar-buraco-para-proteger-filhotes-do-frio</t>
        </is>
      </c>
      <c r="G21893" t="inlineStr">
        <is>
          <t>santa catarina</t>
        </is>
      </c>
      <c r="H21893" t="inlineStr">
        <is>
          <t>Em &lt;b&gt;Santa Catarina&lt;/b&gt;, um projeto recebeu um pedido de ajuda urgente para uma cadela que havia cavado buraco pa</t>
        </is>
      </c>
      <c r="I21893" t="n">
        <v>1</v>
      </c>
    </row>
    <row r="21894">
      <c r="A21894" t="inlineStr">
        <is>
          <t>19/05/2026 16:58:40</t>
        </is>
      </c>
      <c r="B21894" t="inlineStr">
        <is>
          <t>19/05 16:40</t>
        </is>
      </c>
      <c r="C21894" t="inlineStr">
        <is>
          <t>Metrópoles</t>
        </is>
      </c>
      <c r="D21894" t="inlineStr">
        <is>
          <t>rss</t>
        </is>
      </c>
      <c r="E21894" t="inlineStr">
        <is>
          <t>Copa do Mundo: Rayan é o mais jovem do Brasil desde Ronaldo em 1994</t>
        </is>
      </c>
      <c r="F21894" t="inlineStr">
        <is>
          <t>https://www.metropoles.com/esportes/copa-do-mundo-rayan-e-o-mais-jovem-do-brasil-desde-ronaldo-em-1994</t>
        </is>
      </c>
      <c r="G21894" t="inlineStr">
        <is>
          <t>ldo</t>
        </is>
      </c>
      <c r="H21894" t="inlineStr">
        <is>
          <t>(ver título)</t>
        </is>
      </c>
      <c r="I21894" t="n">
        <v>1</v>
      </c>
    </row>
    <row r="21895">
      <c r="A21895" t="inlineStr">
        <is>
          <t>19/05/2026 16:58:46</t>
        </is>
      </c>
      <c r="B21895" t="inlineStr">
        <is>
          <t>19/05 16:38</t>
        </is>
      </c>
      <c r="C21895" t="inlineStr">
        <is>
          <t>Metrópoles</t>
        </is>
      </c>
      <c r="D21895" t="inlineStr">
        <is>
          <t>rss</t>
        </is>
      </c>
      <c r="E21895" t="inlineStr">
        <is>
          <t>Centrão entra em modo alerta, mas minimiza recuo de Flávio nas pesquisas</t>
        </is>
      </c>
      <c r="F21895" t="inlineStr">
        <is>
          <t>https://www.metropoles.com/colunas/milena-teixeira/centrao-entra-em-modo-alerta-mas-minimiza-recuo-de-flavio-nas-pesquisas</t>
        </is>
      </c>
      <c r="G21895" t="inlineStr">
        <is>
          <t>senado</t>
        </is>
      </c>
      <c r="H21895" t="inlineStr">
        <is>
          <t>ntrão avaliam que impacto da crise pode diminuir, mas monitoram novas revelações contra o &lt;b&gt;senado&lt;/b&gt;r Flávio Boslonaro</t>
        </is>
      </c>
      <c r="I21895" t="n">
        <v>1</v>
      </c>
    </row>
    <row r="21896">
      <c r="A21896" t="inlineStr">
        <is>
          <t>19/05/2026 16:58:53</t>
        </is>
      </c>
      <c r="B21896" t="inlineStr">
        <is>
          <t>19/05 11:39</t>
        </is>
      </c>
      <c r="C21896" t="inlineStr">
        <is>
          <t>Folha de S.Paulo - Mercado - Principal</t>
        </is>
      </c>
      <c r="D21896" t="inlineStr">
        <is>
          <t>rss</t>
        </is>
      </c>
      <c r="E21896" t="inlineStr">
        <is>
          <t>A corrupção ficou mais barata?</t>
        </is>
      </c>
      <c r="F21896" t="inlineStr">
        <is>
          <t>https://redir.folha.com.br/redir/online/mercado/rss091/*https://www1.folha.uol.com.br/colunas/bernardo-guimaraes/2026/05/a-corrupcao-ficou-mais-barata.shtml</t>
        </is>
      </c>
      <c r="G21896" t="inlineStr">
        <is>
          <t>senado</t>
        </is>
      </c>
      <c r="H21896" t="inlineStr">
        <is>
          <t>Quanto custa um &lt;b&gt;senado&lt;/b&gt;r? Quanto custa um juiz? Quanto custa um influencer ou um canal de televisão?
&amp;lt;a href="htt</t>
        </is>
      </c>
      <c r="I21896" t="n">
        <v>1</v>
      </c>
    </row>
    <row r="21897">
      <c r="A21897" t="inlineStr">
        <is>
          <t>19/05/2026 16:58:59</t>
        </is>
      </c>
      <c r="C21897" t="inlineStr">
        <is>
          <t>VEJA</t>
        </is>
      </c>
      <c r="D21897" t="inlineStr">
        <is>
          <t>rss</t>
        </is>
      </c>
      <c r="E21897" t="inlineStr">
        <is>
          <t>A cobrança de Lula por mulheres em cargos de comando no setor privado</t>
        </is>
      </c>
      <c r="F21897" t="inlineStr">
        <is>
          <t>https://veja.abril.com.br/politica/a-cobranca-de-lula-por-mulheres-em-cargos-de-comando-no-setor-privado/</t>
        </is>
      </c>
      <c r="G21897" t="inlineStr">
        <is>
          <t>lula</t>
        </is>
      </c>
      <c r="H21897" t="inlineStr">
        <is>
          <t>(ver título)</t>
        </is>
      </c>
      <c r="I21897" t="n">
        <v>1</v>
      </c>
    </row>
    <row r="21898">
      <c r="A21898" t="inlineStr">
        <is>
          <t>19/05/2026 16:59:05</t>
        </is>
      </c>
      <c r="C21898" t="inlineStr">
        <is>
          <t>VEJA</t>
        </is>
      </c>
      <c r="D21898" t="inlineStr">
        <is>
          <t>rss</t>
        </is>
      </c>
      <c r="E21898" t="inlineStr">
        <is>
          <t>A paranoia bolsonarista destacada pelo trailer do filme ‘Dark Horse’</t>
        </is>
      </c>
      <c r="F21898" t="inlineStr">
        <is>
          <t>https://veja.abril.com.br/cultura/a-paranoia-bolsonarista-destacada-pelo-trailer-do-filme-dark-horse/</t>
        </is>
      </c>
      <c r="G21898" t="inlineStr">
        <is>
          <t>Bolsonaro</t>
        </is>
      </c>
      <c r="H21898" t="inlineStr">
        <is>
          <t>Flávio &lt;b&gt;Bolsonaro&lt;/b&gt; divulgou primeiro trailer do filme, que tem previsão de estreia para o segundo semestre d</t>
        </is>
      </c>
      <c r="I21898" t="n">
        <v>1</v>
      </c>
    </row>
    <row r="21899">
      <c r="A21899" t="inlineStr">
        <is>
          <t>19/05/2026 17:44:41</t>
        </is>
      </c>
      <c r="B21899" t="inlineStr">
        <is>
          <t>19/05 17:09</t>
        </is>
      </c>
      <c r="C21899" t="inlineStr">
        <is>
          <t>Folha de S.Paulo - Poder - Principal</t>
        </is>
      </c>
      <c r="D21899" t="inlineStr">
        <is>
          <t>rss</t>
        </is>
      </c>
      <c r="E21899" t="inlineStr">
        <is>
          <t>Lula leva Messias para ato com tom eleitoral após falar a aliados sobre reenvio de indicação ao STF</t>
        </is>
      </c>
      <c r="F21899" t="inlineStr">
        <is>
          <t>https://redir.folha.com.br/redir/online/poder/rss091/*https://www1.folha.uol.com.br/poder/2026/05/lula-leva-messias-para-ato-com-tom-eleitoral-apos-falar-a-aliados-sobre-reenvio-de-indicacao-ao-stf.shtml</t>
        </is>
      </c>
      <c r="G21899" t="inlineStr">
        <is>
          <t>senado</t>
        </is>
      </c>
      <c r="H21899" t="inlineStr">
        <is>
          <t xml:space="preserve"> href="https://www1.folha.uol.com.br/poder/2026/05/lula-diz-a-aliados-que-vai-reenviar-ao-&lt;b&gt;senado&lt;/b&gt;-indicacao-de-messias-para-vaga-do-stf.shtml" rel="" target=""&amp;gt;avalia reapresentar o nome </t>
        </is>
      </c>
      <c r="I21899" t="n">
        <v>4</v>
      </c>
    </row>
    <row r="21900">
      <c r="A21900" t="inlineStr">
        <is>
          <t>19/05/2026 17:44:46</t>
        </is>
      </c>
      <c r="B21900" t="inlineStr">
        <is>
          <t>19/05 17:20</t>
        </is>
      </c>
      <c r="C21900" t="inlineStr">
        <is>
          <t>Metrópoles</t>
        </is>
      </c>
      <c r="D21900" t="inlineStr">
        <is>
          <t>rss</t>
        </is>
      </c>
      <c r="E21900" t="inlineStr">
        <is>
          <t>Dólar sobe com temor de inflação global e caso Bolsonaro-Vorcaro</t>
        </is>
      </c>
      <c r="F21900" t="inlineStr">
        <is>
          <t>https://www.metropoles.com/negocios/dolar-sobe-com-temor-de-inflacao-global-e-caso-bolsonaro-vorcaro</t>
        </is>
      </c>
      <c r="G21900" t="inlineStr">
        <is>
          <t>Bolsonaro</t>
        </is>
      </c>
      <c r="H21900" t="inlineStr">
        <is>
          <t>(ver título)</t>
        </is>
      </c>
      <c r="I21900" t="n">
        <v>2</v>
      </c>
    </row>
    <row r="21901">
      <c r="A21901" t="inlineStr">
        <is>
          <t>19/05/2026 17:44:52</t>
        </is>
      </c>
      <c r="B21901" t="inlineStr">
        <is>
          <t>19/05 16:59</t>
        </is>
      </c>
      <c r="C21901" t="inlineStr">
        <is>
          <t>Google Alert - julia zanatta</t>
        </is>
      </c>
      <c r="D21901" t="inlineStr">
        <is>
          <t>google_alert</t>
        </is>
      </c>
      <c r="E21901" t="inlineStr">
        <is>
          <t>Zema reage a críticas do Novo e afirma que alianças estaduais com o PL seguem intactas</t>
        </is>
      </c>
      <c r="F21901" t="inlineStr">
        <is>
          <t>https://www.google.com/url?rct=j&amp;sa=t&amp;url=https://tribunadosertao.com.br/poder-e-governo/2026/05/19/904080-zema-reage-a-criticas-do-novo-e-afirma-que-aliancas-estaduais-com-o-pl-seguem-intactas&amp;ct=ga&amp;cd=CAIyGjE1NGNiYTk5MDkyMTk4N2M6Y29tOnB0OlVT&amp;usg=AOvVaw0XezSbFxtvHG4xVvMp3G9z</t>
        </is>
      </c>
      <c r="G21901" t="inlineStr">
        <is>
          <t>Bolsonaro</t>
        </is>
      </c>
      <c r="H21901" t="inlineStr">
        <is>
          <t>nda em Santa Catarina, ex-governador mineiro minimiza impacto de sua posição sobre Flávio &lt;b&gt;Bolsonaro&lt;/b&gt; nas articulações regionais.</t>
        </is>
      </c>
      <c r="I21901" t="n">
        <v>2</v>
      </c>
    </row>
    <row r="21902">
      <c r="A21902" t="inlineStr">
        <is>
          <t>19/05/2026 17:44:58</t>
        </is>
      </c>
      <c r="B21902" t="inlineStr">
        <is>
          <t>19/05 17:32</t>
        </is>
      </c>
      <c r="C21902" t="inlineStr">
        <is>
          <t>Folha de S.Paulo - Poder - Principal</t>
        </is>
      </c>
      <c r="D21902" t="inlineStr">
        <is>
          <t>rss</t>
        </is>
      </c>
      <c r="E21902" t="inlineStr">
        <is>
          <t>PSOL articula abertura de CPI na Alesp para apurar negócios entre Prefeitura de SP e Master</t>
        </is>
      </c>
      <c r="F21902" t="inlineStr">
        <is>
          <t>https://redir.folha.com.br/redir/online/poder/rss091/*https://www1.folha.uol.com.br/colunas/painel/2026/05/psol-articula-abertura-de-cpi-na-alesp-para-apurar-negocios-entre-prefeitura-de-sp-e-master.shtml</t>
        </is>
      </c>
      <c r="G21902" t="inlineStr">
        <is>
          <t>comissão</t>
        </is>
      </c>
      <c r="H21902" t="inlineStr">
        <is>
          <t xml:space="preserve"> Guilherme Cortez (PSOL) começaram a colher assinaturas para pedir a abertura de uma CPI (&lt;b&gt;Comissão&lt;/b&gt; Parlamentar de Inquérito) na Assembleia Legislativa de &amp;lt;a href="https://www1.folha.uol.co</t>
        </is>
      </c>
      <c r="I21902" t="n">
        <v>1</v>
      </c>
    </row>
    <row r="21903">
      <c r="A21903" t="inlineStr">
        <is>
          <t>19/05/2026 17:45:04</t>
        </is>
      </c>
      <c r="B21903" t="inlineStr">
        <is>
          <t>19/05 17:31</t>
        </is>
      </c>
      <c r="C21903" t="inlineStr">
        <is>
          <t>Metrópoles</t>
        </is>
      </c>
      <c r="D21903" t="inlineStr">
        <is>
          <t>rss</t>
        </is>
      </c>
      <c r="E21903" t="inlineStr">
        <is>
          <t>Campanha Calor Humano arrecada casacos para pessoas vulneráveis em MG</t>
        </is>
      </c>
      <c r="F21903" t="inlineStr">
        <is>
          <t>https://www.metropoles.com/minas-gerais/campanha-calor-humano-arrecada-casacos-para-pessoas-vulneraveis-em-mg</t>
        </is>
      </c>
      <c r="G21903" t="inlineStr">
        <is>
          <t>CAC</t>
        </is>
      </c>
      <c r="H21903" t="inlineStr">
        <is>
          <t>A iniciativa Calor Humano 2026 tem como foco a arrecadação de &lt;b&gt;cac&lt;/b&gt;hecóis, meias e cobertores de microfibra, lã ou tricô</t>
        </is>
      </c>
      <c r="I21903" t="n">
        <v>1</v>
      </c>
    </row>
    <row r="21904">
      <c r="A21904" t="inlineStr">
        <is>
          <t>19/05/2026 17:45:09</t>
        </is>
      </c>
      <c r="B21904" t="inlineStr">
        <is>
          <t>19/05 17:17</t>
        </is>
      </c>
      <c r="C21904" t="inlineStr">
        <is>
          <t>Metrópoles</t>
        </is>
      </c>
      <c r="D21904" t="inlineStr">
        <is>
          <t>rss</t>
        </is>
      </c>
      <c r="E21904" t="inlineStr">
        <is>
          <t>AtlasIntel-Bloomberg: o “Dark Horse” escoiceia Flávio e o leva ao chão</t>
        </is>
      </c>
      <c r="F21904" t="inlineStr">
        <is>
          <t>https://www.metropoles.com/colunas/reinaldo-azevedo/atlasintel-bloomberg-o-dark-horse-escoiceia-flavio-e-o-leva-ao-chao</t>
        </is>
      </c>
      <c r="G21904" t="inlineStr">
        <is>
          <t>lula</t>
        </is>
      </c>
      <c r="H21904" t="inlineStr">
        <is>
          <t>No segundo turno, &lt;b&gt;Lula&lt;/b&gt; abre grande vantagem sobre os três principais nomes da extrema direita; Zema e Caiado tam</t>
        </is>
      </c>
      <c r="I21904" t="n">
        <v>1</v>
      </c>
    </row>
    <row r="21905">
      <c r="A21905" t="inlineStr">
        <is>
          <t>19/05/2026 17:45:15</t>
        </is>
      </c>
      <c r="B21905" t="inlineStr">
        <is>
          <t>19/05 17:10</t>
        </is>
      </c>
      <c r="C21905" t="inlineStr">
        <is>
          <t>Metrópoles</t>
        </is>
      </c>
      <c r="D21905" t="inlineStr">
        <is>
          <t>rss</t>
        </is>
      </c>
      <c r="E21905" t="inlineStr">
        <is>
          <t>Reação de Moro após Flávio Bolsonaro admitir visita a Vorcaro viraliza. Veja vídeo</t>
        </is>
      </c>
      <c r="F21905" t="inlineStr">
        <is>
          <t>https://www.metropoles.com/brasil/reacao-de-moro-apos-flavio-bolsonaro-admitir-visita-a-vorcaro-viraliza</t>
        </is>
      </c>
      <c r="G21905" t="inlineStr">
        <is>
          <t>Bolsonaro</t>
        </is>
      </c>
      <c r="H21905" t="inlineStr">
        <is>
          <t>Vídeo da reação de Moro viralizou nas redes após Flávio &lt;b&gt;Bolsonaro&lt;/b&gt; confirmar encontro com Vorcaro depois da primeira prisão do banqueiro</t>
        </is>
      </c>
      <c r="I21905" t="n">
        <v>1</v>
      </c>
    </row>
    <row r="21906">
      <c r="A21906" t="inlineStr">
        <is>
          <t>19/05/2026 17:45:21</t>
        </is>
      </c>
      <c r="B21906" t="inlineStr">
        <is>
          <t>19/05 17:01</t>
        </is>
      </c>
      <c r="C21906" t="inlineStr">
        <is>
          <t>Metrópoles</t>
        </is>
      </c>
      <c r="D21906" t="inlineStr">
        <is>
          <t>rss</t>
        </is>
      </c>
      <c r="E21906" t="inlineStr">
        <is>
          <t>Master: CAE aprova convocação de ministro da Previdência de Lula</t>
        </is>
      </c>
      <c r="F21906" t="inlineStr">
        <is>
          <t>https://www.metropoles.com/brasil/master-cae-aprova-convocacao-de-ministro-da-previdencia-de-lula</t>
        </is>
      </c>
      <c r="G21906" t="inlineStr">
        <is>
          <t>lula</t>
        </is>
      </c>
      <c r="H21906" t="inlineStr">
        <is>
          <t>(ver título)</t>
        </is>
      </c>
      <c r="I21906" t="n">
        <v>1</v>
      </c>
    </row>
    <row r="21907">
      <c r="A21907" t="inlineStr">
        <is>
          <t>19/05/2026 17:45:27</t>
        </is>
      </c>
      <c r="B21907" t="inlineStr">
        <is>
          <t>19/05 16:59</t>
        </is>
      </c>
      <c r="C21907" t="inlineStr">
        <is>
          <t>Metrópoles</t>
        </is>
      </c>
      <c r="D21907" t="inlineStr">
        <is>
          <t>rss</t>
        </is>
      </c>
      <c r="E21907" t="inlineStr">
        <is>
          <t>Neta de Lula dará curso sobre redes sociais para militância do PT</t>
        </is>
      </c>
      <c r="F21907" t="inlineStr">
        <is>
          <t>https://www.metropoles.com/colunas/milena-teixeira/neta-de-lula-dara-curso-sobre-redes-sociais-para-militancia-do-pt</t>
        </is>
      </c>
      <c r="G21907" t="inlineStr">
        <is>
          <t>lula</t>
        </is>
      </c>
      <c r="H21907" t="inlineStr">
        <is>
          <t>Comunicóloga, Bia &lt;b&gt;Lula&lt;/b&gt; participará de iniciativa do Partido dos Trabalhadores para capacitar militantes nas rede</t>
        </is>
      </c>
      <c r="I21907" t="n">
        <v>1</v>
      </c>
    </row>
    <row r="21908">
      <c r="A21908" t="inlineStr">
        <is>
          <t>19/05/2026 18:13:54</t>
        </is>
      </c>
      <c r="B21908" t="inlineStr">
        <is>
          <t>19/05 17:41</t>
        </is>
      </c>
      <c r="C21908" t="inlineStr">
        <is>
          <t>g1 &gt; Política</t>
        </is>
      </c>
      <c r="D21908" t="inlineStr">
        <is>
          <t>rss</t>
        </is>
      </c>
      <c r="E21908" t="inlineStr">
        <is>
          <t>Oficial de Justiça não encontra Mario Frias em endereço fornecido pela Câmara</t>
        </is>
      </c>
      <c r="F21908" t="inlineStr">
        <is>
          <t>https://g1.globo.com/politica/noticia/2026/05/19/oficial-nao-encontra-mario-frias-em-endereco-fornecido-pela-camara-gabinete-diz-que-nao-ha-previsao-do-deputado-voltar-ao-brasil.ghtml</t>
        </is>
      </c>
      <c r="G21908" t="inlineStr">
        <is>
          <t>Jair Bolsonaro</t>
        </is>
      </c>
      <c r="H21908" t="inlineStr">
        <is>
          <t xml:space="preserve"> emendas" para a produtora do filme "Dark Horse", que narra a trajetória do ex-presidente &lt;b&gt;Jair Bolsonaro&lt;/b&gt; (PL). 
🎥 O filme "Dark Horse" (termo em inglês para "azarão") está em evidência após repo</t>
        </is>
      </c>
      <c r="I21908" t="n">
        <v>6</v>
      </c>
    </row>
    <row r="21909">
      <c r="A21909" t="inlineStr">
        <is>
          <t>19/05/2026 18:14:00</t>
        </is>
      </c>
      <c r="B21909" t="inlineStr">
        <is>
          <t>19/05 18:08</t>
        </is>
      </c>
      <c r="C21909" t="inlineStr">
        <is>
          <t>g1 &gt; Economia</t>
        </is>
      </c>
      <c r="D21909" t="inlineStr">
        <is>
          <t>rss</t>
        </is>
      </c>
      <c r="E21909" t="inlineStr">
        <is>
          <t>Auditoria do TCU aponta diferença de 300 mil entre número de CPFs ativos de pessoas com mais de 100 anos e população nessa faixa etária</t>
        </is>
      </c>
      <c r="F21909" t="inlineStr">
        <is>
          <t>https://g1.globo.com/economia/noticia/2026/05/19/auditoria-do-tcu-aponta-diferenca-de-300-mil-entre-numero-de-cpfs-ativos-de-pessoas-com-mais-de-100-anos-e-populacao-nessa-faixa-etaria.ghtml</t>
        </is>
      </c>
      <c r="G21909" t="inlineStr">
        <is>
          <t>plenário</t>
        </is>
      </c>
      <c r="H21909" t="inlineStr">
        <is>
          <t>tar, qual seja, a real existência de pessoas naturais”, afirma o relatório analisado pelo &lt;b&gt;plenário&lt;/b&gt; da Corte nesta terça-feira (19).
Os auditores destacam ainda que não é possível assegurar</t>
        </is>
      </c>
      <c r="I21909" t="n">
        <v>3</v>
      </c>
    </row>
    <row r="21910">
      <c r="A21910" t="inlineStr">
        <is>
          <t>19/05/2026 18:14:06</t>
        </is>
      </c>
      <c r="B21910" t="inlineStr">
        <is>
          <t>19/05 18:00</t>
        </is>
      </c>
      <c r="C21910" t="inlineStr">
        <is>
          <t>Folha de S.Paulo - Mercado - Principal</t>
        </is>
      </c>
      <c r="D21910" t="inlineStr">
        <is>
          <t>rss</t>
        </is>
      </c>
      <c r="E21910" t="inlineStr">
        <is>
          <t>Técnicos do TCU veem lucro extraordinário e pedem suspensão parcial de megaleilão de energia</t>
        </is>
      </c>
      <c r="F21910" t="inlineStr">
        <is>
          <t>https://redir.folha.com.br/redir/online/mercado/rss091/*https://www1.folha.uol.com.br/mercado/2026/05/tecnicos-do-tcu-veem-lucro-extraordinario-e-pedem-suspensao-parcial-de-megaleilao-de-energia.shtml</t>
        </is>
      </c>
      <c r="G21910" t="inlineStr">
        <is>
          <t>tcu</t>
        </is>
      </c>
      <c r="H21910" t="inlineStr">
        <is>
          <t>A &amp;lt;a href="https://www1.folha.uol.com.br/colunas/painelsa/2026/04/&lt;b&gt;tcu&lt;/b&gt;-decide-investigar-irregularidades-em-megaleilao-de-energia-e-e-ministro-cita-geradoras-de</t>
        </is>
      </c>
      <c r="I21910" t="n">
        <v>3</v>
      </c>
    </row>
    <row r="21911">
      <c r="A21911" t="inlineStr">
        <is>
          <t>19/05/2026 18:14:11</t>
        </is>
      </c>
      <c r="B21911" t="inlineStr">
        <is>
          <t>19/05 17:52</t>
        </is>
      </c>
      <c r="C21911" t="inlineStr">
        <is>
          <t>Folha de S.Paulo - Poder - Principal</t>
        </is>
      </c>
      <c r="D21911" t="inlineStr">
        <is>
          <t>rss</t>
        </is>
      </c>
      <c r="E21911" t="inlineStr">
        <is>
          <t>CNT diz ver com 'preocupação' pacote de Lula para motoristas de app</t>
        </is>
      </c>
      <c r="F21911" t="inlineStr">
        <is>
          <t>https://redir.folha.com.br/redir/online/poder/rss091/*https://www1.folha.uol.com.br/colunas/painel/2026/05/cnt-diz-ver-com-preocupacao-pacote-de-lula-para-motoristas-de-app.shtml</t>
        </is>
      </c>
      <c r="G21911" t="inlineStr">
        <is>
          <t>juros</t>
        </is>
      </c>
      <c r="H21911" t="inlineStr">
        <is>
          <t>m.br/mercado/2026/05/governo-lanca-linha-de-credito-de-r-30-bi-para-motoristas-de-app-com-&lt;b&gt;juros&lt;/b&gt;-menores-para-mulheres.shtml" rel="" target=""&amp;gt;governo federal prepara para a aquisição de</t>
        </is>
      </c>
      <c r="I21911" t="n">
        <v>3</v>
      </c>
    </row>
    <row r="21912">
      <c r="A21912" t="inlineStr">
        <is>
          <t>19/05/2026 18:14:17</t>
        </is>
      </c>
      <c r="B21912" t="inlineStr">
        <is>
          <t>19/05 17:34</t>
        </is>
      </c>
      <c r="C21912" t="inlineStr">
        <is>
          <t>Metrópoles</t>
        </is>
      </c>
      <c r="D21912" t="inlineStr">
        <is>
          <t>rss</t>
        </is>
      </c>
      <c r="E21912" t="inlineStr">
        <is>
          <t>Marcha dos Prefeitos: Flávio Bolsonaro dá indireta a Lula por ausência</t>
        </is>
      </c>
      <c r="F21912" t="inlineStr">
        <is>
          <t>https://www.metropoles.com/brasil/marcha-dos-prefeitos-flavio-bolsonaro-da-indireta-a-lula-por-ausencia</t>
        </is>
      </c>
      <c r="G21912" t="inlineStr">
        <is>
          <t>senado</t>
        </is>
      </c>
      <c r="H21912" t="inlineStr">
        <is>
          <t>Para o &lt;b&gt;senado&lt;/b&gt;r e pré-candidato à Presidência, falta de presidenciáveis no evento é "um grande desrespei</t>
        </is>
      </c>
      <c r="I21912" t="n">
        <v>3</v>
      </c>
    </row>
    <row r="21913">
      <c r="A21913" t="inlineStr">
        <is>
          <t>19/05/2026 18:14:23</t>
        </is>
      </c>
      <c r="B21913" t="inlineStr">
        <is>
          <t>19/05 17:56</t>
        </is>
      </c>
      <c r="C21913" t="inlineStr">
        <is>
          <t>Metrópoles</t>
        </is>
      </c>
      <c r="D21913" t="inlineStr">
        <is>
          <t>rss</t>
        </is>
      </c>
      <c r="E21913" t="inlineStr">
        <is>
          <t>Lula telefona para diplomata que perdeu filha: "Não consigo imaginar"</t>
        </is>
      </c>
      <c r="F21913" t="inlineStr">
        <is>
          <t>https://www.metropoles.com/brasil/lula-telefona-para-diplomata-que-perdeu-filha-nao-consigo-imaginar</t>
        </is>
      </c>
      <c r="G21913" t="inlineStr">
        <is>
          <t>lula</t>
        </is>
      </c>
      <c r="H21913" t="inlineStr">
        <is>
          <t>(ver título)</t>
        </is>
      </c>
      <c r="I21913" t="n">
        <v>1</v>
      </c>
    </row>
    <row r="21914">
      <c r="A21914" t="inlineStr">
        <is>
          <t>19/05/2026 18:14:29</t>
        </is>
      </c>
      <c r="B21914" t="inlineStr">
        <is>
          <t>19/05 17:54</t>
        </is>
      </c>
      <c r="C21914" t="inlineStr">
        <is>
          <t>Folha de S.Paulo - Poder - Principal</t>
        </is>
      </c>
      <c r="D21914" t="inlineStr">
        <is>
          <t>rss</t>
        </is>
      </c>
      <c r="E21914" t="inlineStr">
        <is>
          <t>Van Hattem recorre à CCJ contra suspensão do mandato: 'querem intimidar a oposição'</t>
        </is>
      </c>
      <c r="F21914" t="inlineStr">
        <is>
          <t>https://redir.folha.com.br/redir/online/poder/rss091/*https://www1.folha.uol.com.br/colunas/painel/2026/05/van-hattem-recorre-a-ccj-contra-suspensao-do-mandato-querem-intimidar-a-oposicao.shtml</t>
        </is>
      </c>
      <c r="G21914" t="inlineStr">
        <is>
          <t>câmara</t>
        </is>
      </c>
      <c r="H21914" t="inlineStr">
        <is>
          <t>a que recomendou a suspensão do mandato dele por dois meses por ocupar a Mesa Diretora da &lt;b&gt;Câmara&lt;/b&gt;.
&amp;lt;a href="https://redir.folha.com.br/redir/online/poder/rss091/*https://www1.folha.uol.co</t>
        </is>
      </c>
      <c r="I21914" t="n">
        <v>1</v>
      </c>
    </row>
    <row r="21915">
      <c r="A21915" t="inlineStr">
        <is>
          <t>19/05/2026 18:14:35</t>
        </is>
      </c>
      <c r="B21915" t="inlineStr">
        <is>
          <t>19/05 17:46</t>
        </is>
      </c>
      <c r="C21915" t="inlineStr">
        <is>
          <t>Metrópoles</t>
        </is>
      </c>
      <c r="D21915" t="inlineStr">
        <is>
          <t>rss</t>
        </is>
      </c>
      <c r="E21915" t="inlineStr">
        <is>
          <t>Sem acordo, Motta não crava relatório sobre 6x1 pronto nesta semana</t>
        </is>
      </c>
      <c r="F21915" t="inlineStr">
        <is>
          <t>https://www.metropoles.com/brasil/sem-acordo-motta-nao-crava-relatorio-sobre-6x1-pronto-nesta-semana</t>
        </is>
      </c>
      <c r="G21915" t="inlineStr">
        <is>
          <t>comissão</t>
        </is>
      </c>
      <c r="H21915" t="inlineStr">
        <is>
          <t>Falta de acordo sobre tranisção e embate de agendas podem afetar cronograma na &lt;b&gt;comissão&lt;/b&gt; especial, que deveria ter parecer na quarta-feira</t>
        </is>
      </c>
      <c r="I21915" t="n">
        <v>1</v>
      </c>
    </row>
    <row r="21916">
      <c r="A21916" t="inlineStr">
        <is>
          <t>19/05/2026 18:14:41</t>
        </is>
      </c>
      <c r="B21916" t="inlineStr">
        <is>
          <t>19/05 17:43</t>
        </is>
      </c>
      <c r="C21916" t="inlineStr">
        <is>
          <t>Metrópoles</t>
        </is>
      </c>
      <c r="D21916" t="inlineStr">
        <is>
          <t>rss</t>
        </is>
      </c>
      <c r="E21916" t="inlineStr">
        <is>
          <t>Farra do INSS: PGR nega pedido de Roberta Luchsinger e frustra defesa</t>
        </is>
      </c>
      <c r="F21916" t="inlineStr">
        <is>
          <t>https://www.metropoles.com/colunas/tacio-lorran/farra-do-inss-pgr-nega-pedido-de-roberta-luchsinger-e-frustra-defesa</t>
        </is>
      </c>
      <c r="G21916" t="inlineStr">
        <is>
          <t>pgr</t>
        </is>
      </c>
      <c r="H21916" t="inlineStr">
        <is>
          <t>(ver título)</t>
        </is>
      </c>
      <c r="I21916" t="n">
        <v>1</v>
      </c>
    </row>
    <row r="21917">
      <c r="A21917" t="inlineStr">
        <is>
          <t>19/05/2026 18:14:47</t>
        </is>
      </c>
      <c r="B21917" t="inlineStr">
        <is>
          <t>19/05 17:41</t>
        </is>
      </c>
      <c r="C21917" t="inlineStr">
        <is>
          <t>Metrópoles</t>
        </is>
      </c>
      <c r="D21917" t="inlineStr">
        <is>
          <t>rss</t>
        </is>
      </c>
      <c r="E21917" t="inlineStr">
        <is>
          <t>Advogado deixa defesa do ex-chefe do BRB em meio a acordo de delação</t>
        </is>
      </c>
      <c r="F21917" t="inlineStr">
        <is>
          <t>https://www.metropoles.com/colunas/manoela-alcantara/advogado-deixa-defesa-do-ex-chefe-do-brb-em-meio-a-acordo-de-delacao</t>
        </is>
      </c>
      <c r="G21917" t="inlineStr">
        <is>
          <t>pgr</t>
        </is>
      </c>
      <c r="H21917" t="inlineStr">
        <is>
          <t>Eugênio Aragão deixou a defesa de Paulo Henrique Costa em meio a negociações com a PF e a &lt;b&gt;PGR&lt;/b&gt; de uma colaboração premiada</t>
        </is>
      </c>
      <c r="I21917" t="n">
        <v>1</v>
      </c>
    </row>
    <row r="21918">
      <c r="A21918" t="inlineStr">
        <is>
          <t>19/05/2026 18:14:53</t>
        </is>
      </c>
      <c r="B21918" t="inlineStr">
        <is>
          <t>19/05 17:40</t>
        </is>
      </c>
      <c r="C21918" t="inlineStr">
        <is>
          <t>Metrópoles</t>
        </is>
      </c>
      <c r="D21918" t="inlineStr">
        <is>
          <t>rss</t>
        </is>
      </c>
      <c r="E21918" t="inlineStr">
        <is>
          <t>Lula promove Simone e Marina: “Vocês podem dar votos para as duas”. Veja vídeo</t>
        </is>
      </c>
      <c r="F21918" t="inlineStr">
        <is>
          <t>https://www.metropoles.com/sao-paulo/lula-promove-simone-e-marina-voces-podem-dar-votos-para-as-duas</t>
        </is>
      </c>
      <c r="G21918" t="inlineStr">
        <is>
          <t>lula</t>
        </is>
      </c>
      <c r="H21918" t="inlineStr">
        <is>
          <t>Presidente &lt;b&gt;Lula&lt;/b&gt; fez promoção das ex-ministras durante evento em apoio a motoristas de app, nesta terça (1</t>
        </is>
      </c>
      <c r="I21918" t="n">
        <v>1</v>
      </c>
    </row>
    <row r="21919">
      <c r="A21919" t="inlineStr">
        <is>
          <t>19/05/2026 18:14:59</t>
        </is>
      </c>
      <c r="C21919" t="inlineStr">
        <is>
          <t>VEJA</t>
        </is>
      </c>
      <c r="D21919" t="inlineStr">
        <is>
          <t>rss</t>
        </is>
      </c>
      <c r="E21919" t="inlineStr">
        <is>
          <t>O papelão do PT em debate sobre a PEC da redução de maioridade penal na CCJ</t>
        </is>
      </c>
      <c r="F21919" t="inlineStr">
        <is>
          <t>https://veja.abril.com.br/politica/o-papelao-do-pt-em-debate-sobre-a-pec-da-reducao-de-maioridade-penal-na-ccj/</t>
        </is>
      </c>
      <c r="G21919" t="inlineStr">
        <is>
          <t>lula</t>
        </is>
      </c>
      <c r="H21919" t="inlineStr">
        <is>
          <t>Parlamentares do partido de &lt;b&gt;Lula&lt;/b&gt; não participaram de sessão da CCJ e deixaram Psol sozinho na obstrução à matéria prioritá</t>
        </is>
      </c>
      <c r="I21919" t="n">
        <v>1</v>
      </c>
    </row>
    <row r="21920">
      <c r="A21920" t="inlineStr">
        <is>
          <t>19/05/2026 18:15:05</t>
        </is>
      </c>
      <c r="C21920" t="inlineStr">
        <is>
          <t>VEJA</t>
        </is>
      </c>
      <c r="D21920" t="inlineStr">
        <is>
          <t>rss</t>
        </is>
      </c>
      <c r="E21920" t="inlineStr">
        <is>
          <t>Em meio à crise, PL pega carona em Neymar para promover Flávio Bolsonaro</t>
        </is>
      </c>
      <c r="F21920" t="inlineStr">
        <is>
          <t>https://veja.abril.com.br/politica/em-meio-a-crise-pl-pega-carona-em-neymar-para-promover-flavio-bolsonaro/</t>
        </is>
      </c>
      <c r="G21920" t="inlineStr">
        <is>
          <t>Bolsonaro</t>
        </is>
      </c>
      <c r="H21920" t="inlineStr">
        <is>
          <t>(ver título)</t>
        </is>
      </c>
      <c r="I21920" t="n">
        <v>1</v>
      </c>
    </row>
    <row r="21921">
      <c r="A21921" t="inlineStr">
        <is>
          <t>19/05/2026 18:15:11</t>
        </is>
      </c>
      <c r="C21921" t="inlineStr">
        <is>
          <t>VEJA</t>
        </is>
      </c>
      <c r="D21921" t="inlineStr">
        <is>
          <t>rss</t>
        </is>
      </c>
      <c r="E21921" t="inlineStr">
        <is>
          <t>Os riscos de um novo Código Civil</t>
        </is>
      </c>
      <c r="F21921" t="inlineStr">
        <is>
          <t>https://veja.abril.com.br/coluna/direito-e-economia/os-riscos-de-um-novo-codigo-civil/</t>
        </is>
      </c>
      <c r="G21921" t="inlineStr">
        <is>
          <t>congresso</t>
        </is>
      </c>
      <c r="H21921" t="inlineStr">
        <is>
          <t>Sem amplo conhecimento da sociedade, um projeto em curso no &lt;b&gt;Congresso&lt;/b&gt; pode trazer mais insegurança jurídica e custos anuais superiores a R$ 70 bilhões</t>
        </is>
      </c>
      <c r="I21921" t="n">
        <v>1</v>
      </c>
    </row>
    <row r="21922">
      <c r="A21922" t="inlineStr">
        <is>
          <t>19/05/2026 18:15:17</t>
        </is>
      </c>
      <c r="C21922" t="inlineStr">
        <is>
          <t>VEJA</t>
        </is>
      </c>
      <c r="D21922" t="inlineStr">
        <is>
          <t>rss</t>
        </is>
      </c>
      <c r="E21922" t="inlineStr">
        <is>
          <t>Governo pede derrubada da Lei da Dosimetria no Supremo</t>
        </is>
      </c>
      <c r="F21922" t="inlineStr">
        <is>
          <t>https://veja.abril.com.br/politica/governo-pede-derrubada-da-lei-da-dosimetria-no-supremo/</t>
        </is>
      </c>
      <c r="G21922" t="inlineStr">
        <is>
          <t>CAC</t>
        </is>
      </c>
      <c r="H21922" t="inlineStr">
        <is>
          <t>Manifestação apresentada pela Advo&lt;b&gt;cac&lt;/b&gt;ia-Geral da União (AGU) argumenta que texto é inconstitucional e deve ser suspenso</t>
        </is>
      </c>
      <c r="I21922" t="n">
        <v>1</v>
      </c>
    </row>
    <row r="21923">
      <c r="A21923" t="inlineStr">
        <is>
          <t>19/05/2026 18:48:45</t>
        </is>
      </c>
      <c r="B21923" t="inlineStr">
        <is>
          <t>19/05 18:24</t>
        </is>
      </c>
      <c r="C21923" t="inlineStr">
        <is>
          <t>g1 &gt; Política</t>
        </is>
      </c>
      <c r="D21923" t="inlineStr">
        <is>
          <t>rss</t>
        </is>
      </c>
      <c r="E21923" t="inlineStr">
        <is>
          <t>Oposição tenta ofuscar escândalo do Master com redução da maioridade penal; governo evita debate</t>
        </is>
      </c>
      <c r="F21923" t="inlineStr">
        <is>
          <t>https://g1.globo.com/politica/noticia/2026/05/19/oposicao-tenta-ofuscar-escandalo-do-master-com-reducao-da-maioridade-penal-governo-evita-debate.ghtml</t>
        </is>
      </c>
      <c r="G21923" t="inlineStr">
        <is>
          <t>Bolsonaro</t>
        </is>
      </c>
      <c r="H21923" t="inlineStr">
        <is>
          <t xml:space="preserve">es presidenciais. O grupo acredita que o texto pode render popularidade ao senador Flávio &lt;b&gt;Bolsonaro&lt;/b&gt; (PL-RJ) na corrida eleitoral.
Apesar de ser historicamente contra a medida, deputados do </t>
        </is>
      </c>
      <c r="I21923" t="n">
        <v>6</v>
      </c>
    </row>
    <row r="21924">
      <c r="A21924" t="inlineStr">
        <is>
          <t>19/05/2026 18:48:51</t>
        </is>
      </c>
      <c r="B21924" t="inlineStr">
        <is>
          <t>19/05 18:13</t>
        </is>
      </c>
      <c r="C21924" t="inlineStr">
        <is>
          <t>Folha de S.Paulo - Mercado - Principal</t>
        </is>
      </c>
      <c r="D21924" t="inlineStr">
        <is>
          <t>rss</t>
        </is>
      </c>
      <c r="E21924" t="inlineStr">
        <is>
          <t>Comissão do Senado aprova convocação do ministro da Previdência</t>
        </is>
      </c>
      <c r="F21924" t="inlineStr">
        <is>
          <t>https://redir.folha.com.br/redir/online/mercado/rss091/*https://www1.folha.uol.com.br/mercado/2026/05/comissao-do-senado-aprova-convocacao-do-ministro-da-previdencia.shtml</t>
        </is>
      </c>
      <c r="G21924" t="inlineStr">
        <is>
          <t>senado</t>
        </is>
      </c>
      <c r="H21924" t="inlineStr">
        <is>
          <t>A Comissão de Assuntos Econômicos do &amp;lt;a href="https://www1.folha.uol.com.br/folha-topicos/&lt;b&gt;senado&lt;/b&gt;/"&amp;gt;Senado&amp;lt;/a&amp;gt; aprovou nesta terça-feira (19) a convocação do ministro Wolney Queiroz, da &amp;lt;</t>
        </is>
      </c>
      <c r="I21924" t="n">
        <v>3</v>
      </c>
    </row>
    <row r="21925">
      <c r="A21925" t="inlineStr">
        <is>
          <t>19/05/2026 18:48:57</t>
        </is>
      </c>
      <c r="C21925" t="inlineStr">
        <is>
          <t>VEJA</t>
        </is>
      </c>
      <c r="D21925" t="inlineStr">
        <is>
          <t>rss</t>
        </is>
      </c>
      <c r="E21925" t="inlineStr">
        <is>
          <t>O resultado da contestada pesquisa da AtlasIntel com o uso de áudio de Flávio a Vorcaro</t>
        </is>
      </c>
      <c r="F21925" t="inlineStr">
        <is>
          <t>https://veja.abril.com.br/politica/o-resultado-da-contestada-pesquisa-da-atlasintel-com-o-uso-de-audio-de-flavio-a-vorcaro/</t>
        </is>
      </c>
      <c r="G21925" t="inlineStr">
        <is>
          <t>Jair Bolsonaro</t>
        </is>
      </c>
      <c r="H21925" t="inlineStr">
        <is>
          <t>Eleitores de &lt;b&gt;Jair Bolsonaro&lt;/b&gt; em 2022 tiveram reação mais positiva que a média à gravação</t>
        </is>
      </c>
      <c r="I21925" t="n">
        <v>2</v>
      </c>
    </row>
    <row r="21926">
      <c r="A21926" t="inlineStr">
        <is>
          <t>19/05/2026 18:49:04</t>
        </is>
      </c>
      <c r="B21926" t="inlineStr">
        <is>
          <t>19/05 18:17</t>
        </is>
      </c>
      <c r="C21926" t="inlineStr">
        <is>
          <t>Folha de S.Paulo - Poder - Principal</t>
        </is>
      </c>
      <c r="D21926" t="inlineStr">
        <is>
          <t>rss</t>
        </is>
      </c>
      <c r="E21926" t="inlineStr">
        <is>
          <t>Flávio Bolsonaro é ovacionado em marcha de prefeitos, mas ouve gritos de 'Vorcaro' e 'rachadinha'</t>
        </is>
      </c>
      <c r="F21926" t="inlineStr">
        <is>
          <t>https://redir.folha.com.br/redir/online/poder/rss091/*https://www1.folha.uol.com.br/poder/2026/05/flavio-bolsonaro-e-ovacionado-em-marcha-de-prefeitos-mas-ouve-gritos-de-vorcaro-e-rachadinha.shtml</t>
        </is>
      </c>
      <c r="G21926" t="inlineStr">
        <is>
          <t>Bolsonaro</t>
        </is>
      </c>
      <c r="H21926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26" t="n">
        <v>1</v>
      </c>
    </row>
    <row r="21927">
      <c r="A21927" t="inlineStr">
        <is>
          <t>19/05/2026 18:49:10</t>
        </is>
      </c>
      <c r="C21927" t="inlineStr">
        <is>
          <t>VEJA</t>
        </is>
      </c>
      <c r="D21927" t="inlineStr">
        <is>
          <t>rss</t>
        </is>
      </c>
      <c r="E21927" t="inlineStr">
        <is>
          <t>Petistas vêem propaganda eleitoral e vão ao TSE para impedir estreia de ‘Dark Horse’</t>
        </is>
      </c>
      <c r="F21927" t="inlineStr">
        <is>
          <t>https://veja.abril.com.br/politica/petistas-veem-propaganda-eleitoral-e-vao-ao-tse-para-impedir-estreia-de-dark-horse/</t>
        </is>
      </c>
      <c r="G21927" t="inlineStr">
        <is>
          <t>Bolsonaro</t>
        </is>
      </c>
      <c r="H21927" t="inlineStr">
        <is>
          <t>Pedido foi feito após divulgação de áudio em que Flávio &lt;b&gt;Bolsonaro&lt;/b&gt; pede dinheiro ao banqueiro Daniel Vorcaro para financiar produção</t>
        </is>
      </c>
      <c r="I21927" t="n">
        <v>1</v>
      </c>
    </row>
    <row r="21928">
      <c r="A21928" t="inlineStr">
        <is>
          <t>19/05/2026 19:29:10</t>
        </is>
      </c>
      <c r="B21928" t="inlineStr">
        <is>
          <t>19/05 18:46</t>
        </is>
      </c>
      <c r="C21928" t="inlineStr">
        <is>
          <t>g1 &gt; Política</t>
        </is>
      </c>
      <c r="D21928" t="inlineStr">
        <is>
          <t>rss</t>
        </is>
      </c>
      <c r="E21928" t="inlineStr">
        <is>
          <t>Caiado volta a cobrar explicações de Flávio sobre Vorcaro e diz que país precisa de presidente com 'independência intelectual'</t>
        </is>
      </c>
      <c r="F21928" t="inlineStr">
        <is>
          <t>https://g1.globo.com/sp/sao-paulo/noticia/2026/05/19/caiado-volta-a-cobrar-explicacoes-de-flavio-sobre-vorcaro-e-diz-que-pais-precisa-de-presidente-com-independencia-intelectual.ghtml</t>
        </is>
      </c>
      <c r="G21928" t="inlineStr">
        <is>
          <t>Jair Bolsonaro</t>
        </is>
      </c>
      <c r="H21928" t="inlineStr">
        <is>
          <t>u dinheiro ao dono do Banco Master para financiar um filme sobre seu pai, o ex-presidente &lt;b&gt;Jair Bolsonaro&lt;/b&gt;.
As declarações ocorreram no mesmo dia em que os diálogos entre Flávio e Vorcaro, preso e</t>
        </is>
      </c>
      <c r="I21928" t="n">
        <v>5</v>
      </c>
    </row>
    <row r="21929">
      <c r="A21929" t="inlineStr">
        <is>
          <t>19/05/2026 19:29:15</t>
        </is>
      </c>
      <c r="B21929" t="inlineStr">
        <is>
          <t>19/05 18:40</t>
        </is>
      </c>
      <c r="C21929" t="inlineStr">
        <is>
          <t>Google Alert - julia zanatta</t>
        </is>
      </c>
      <c r="D21929" t="inlineStr">
        <is>
          <t>google_alert</t>
        </is>
      </c>
      <c r="E21929" t="inlineStr">
        <is>
          <t>'Corrupção dos Bolsonaros é o que quebra o Brasil', diz Maria do Rosário em debate sobre ...</t>
        </is>
      </c>
      <c r="F21929" t="inlineStr">
        <is>
          <t>https://www.google.com/url?rct=j&amp;sa=t&amp;url=https://www.brasildefato.com.br/2026/05/19/corrupcao-dos-bolsonaros-e-o-que-quebra-o-brasil-diz-maria-do-rosario-em-debate-sobre-o-fim-da-escala-6x1/&amp;ct=ga&amp;cd=CAIyGjE1NGNiYTk5MDkyMTk4N2M6Y29tOnB0OlVT&amp;usg=AOvVaw3f6V-TIrOGZy9cyo7Qi2b8</t>
        </is>
      </c>
      <c r="G21929" t="inlineStr">
        <is>
          <t>Julia Zanatta</t>
        </is>
      </c>
      <c r="H21929" t="inlineStr">
        <is>
          <t xml:space="preserve">A declaração veio após discurso da deputada &lt;b&gt;&lt;b&gt;Julia Zanatta&lt;/b&gt;&lt;/b&gt; (PL-SC), que afirmou que o governo Lula usa a pauta trabalhista com fins eleitorais. </t>
        </is>
      </c>
      <c r="I21929" t="n">
        <v>5</v>
      </c>
    </row>
    <row r="21930">
      <c r="A21930" t="inlineStr">
        <is>
          <t>19/05/2026 19:29:21</t>
        </is>
      </c>
      <c r="B21930" t="inlineStr">
        <is>
          <t>19/05 19:19</t>
        </is>
      </c>
      <c r="C21930" t="inlineStr">
        <is>
          <t>Folha de S.Paulo - Mercado - Principal</t>
        </is>
      </c>
      <c r="D21930" t="inlineStr">
        <is>
          <t>rss</t>
        </is>
      </c>
      <c r="E21930" t="inlineStr">
        <is>
          <t>Fachin retira pedido de destaque na revisão da vida toda e aposentados perdem último recurso</t>
        </is>
      </c>
      <c r="F21930" t="inlineStr">
        <is>
          <t>https://redir.folha.com.br/redir/online/mercado/rss091/*https://www1.folha.uol.com.br/mercado/2026/05/fachin-retira-pedido-de-destaque-na-revisao-da-vida-toda-e-aposentados-perdem-ultimo-recurso.shtml</t>
        </is>
      </c>
      <c r="G21930" t="inlineStr">
        <is>
          <t>stf</t>
        </is>
      </c>
      <c r="H21930" t="inlineStr">
        <is>
          <t xml:space="preserve">in/"&amp;gt;Edson Fachin&amp;lt;/a&amp;gt;, presidente do &amp;lt;a href="https://www1.folha.uol.com.br/folha-topicos/&lt;b&gt;stf&lt;/b&gt;/"&amp;gt;STF&amp;lt;/a&amp;gt; (Supremo Tribunal Federal), retirou um pedido de destaque em uma das ações que </t>
        </is>
      </c>
      <c r="I21930" t="n">
        <v>1</v>
      </c>
    </row>
    <row r="21931">
      <c r="A21931" t="inlineStr">
        <is>
          <t>19/05/2026 19:29:27</t>
        </is>
      </c>
      <c r="B21931" t="inlineStr">
        <is>
          <t>19/05 19:17</t>
        </is>
      </c>
      <c r="C21931" t="inlineStr">
        <is>
          <t>Metrópoles</t>
        </is>
      </c>
      <c r="D21931" t="inlineStr">
        <is>
          <t>rss</t>
        </is>
      </c>
      <c r="E21931" t="inlineStr">
        <is>
          <t>AtlasIntel se manifesta após reclamação da equipe de Flávio Bolsonaro</t>
        </is>
      </c>
      <c r="F21931" t="inlineStr">
        <is>
          <t>https://www.metropoles.com/brasil/atlasintel-se-manifesta-apos-reclamacao-da-equipe-de-flavio-bolsonaro</t>
        </is>
      </c>
      <c r="G21931" t="inlineStr">
        <is>
          <t>Bolsonaro</t>
        </is>
      </c>
      <c r="H21931" t="inlineStr">
        <is>
          <t>(ver título)</t>
        </is>
      </c>
      <c r="I21931" t="n">
        <v>1</v>
      </c>
    </row>
    <row r="21932">
      <c r="A21932" t="inlineStr">
        <is>
          <t>19/05/2026 19:29:34</t>
        </is>
      </c>
      <c r="B21932" t="inlineStr">
        <is>
          <t>19/05 19:14</t>
        </is>
      </c>
      <c r="C21932" t="inlineStr">
        <is>
          <t>Folha de S.Paulo - Poder - Principal</t>
        </is>
      </c>
      <c r="D21932" t="inlineStr">
        <is>
          <t>rss</t>
        </is>
      </c>
      <c r="E21932" t="inlineStr">
        <is>
          <t>Centrão avalia que visita a Vorcaro põe Flávio em situação delicada e vê 'ponta do iceberg'</t>
        </is>
      </c>
      <c r="F21932" t="inlineStr">
        <is>
          <t>https://redir.folha.com.br/redir/online/poder/rss091/*https://www1.folha.uol.com.br/poder/2026/05/centrao-avalia-que-visita-a-vorcaro-poe-flavio-em-situacao-delicada-e-ve-ponta-do-iceberg.shtml</t>
        </is>
      </c>
      <c r="G21932" t="inlineStr">
        <is>
          <t>Bolsonaro</t>
        </is>
      </c>
      <c r="H21932" t="inlineStr">
        <is>
          <t>valiam que a revelação de que &amp;lt;a href="https://www1.folha.uol.com.br/folha-topicos/flavio-&lt;b&gt;bolsonaro&lt;/b&gt;/"&amp;gt;Flávio Bolsonaro (PL)&amp;lt;/a&amp;gt; visitou o banqueiro &amp;lt;a href="https://www1.folha.uol.com.br/fo</t>
        </is>
      </c>
      <c r="I21932" t="n">
        <v>1</v>
      </c>
    </row>
    <row r="21933">
      <c r="A21933" t="inlineStr">
        <is>
          <t>19/05/2026 19:29:40</t>
        </is>
      </c>
      <c r="B21933" t="inlineStr">
        <is>
          <t>19/05 19:11</t>
        </is>
      </c>
      <c r="C21933" t="inlineStr">
        <is>
          <t>Google Alert - julia zanatta</t>
        </is>
      </c>
      <c r="D21933" t="inlineStr">
        <is>
          <t>google_alert</t>
        </is>
      </c>
      <c r="E21933" t="inlineStr">
        <is>
          <t>Fim da escala 6x1: oposição propõe pagamento por hora - Gazeta do Povo</t>
        </is>
      </c>
      <c r="F21933" t="inlineStr">
        <is>
          <t>https://www.google.com/url?rct=j&amp;sa=t&amp;url=https://www.gazetadopovo.com.br/republica/como-a-oposicao-pretende-mudar-o-debate-sobre-o-fim-da-escala-6x1/&amp;ct=ga&amp;cd=CAIyGjE1NGNiYTk5MDkyMTk4N2M6Y29tOnB0OlVT&amp;usg=AOvVaw0vWsCTAwf-9rUUVtBu3i9L</t>
        </is>
      </c>
      <c r="G21933" t="inlineStr">
        <is>
          <t>congresso</t>
        </is>
      </c>
      <c r="H21933" t="inlineStr">
        <is>
          <t>Nesta terça-feira (19), a oposição no &lt;b&gt;Congresso&lt;/b&gt; Nacional lançou uma ofensiva para frear a PEC que extingue a jornada 6x1.</t>
        </is>
      </c>
      <c r="I21933" t="n">
        <v>1</v>
      </c>
    </row>
    <row r="21934">
      <c r="A21934" t="inlineStr">
        <is>
          <t>19/05/2026 19:29:47</t>
        </is>
      </c>
      <c r="B21934" t="inlineStr">
        <is>
          <t>19/05 18:47</t>
        </is>
      </c>
      <c r="C21934" t="inlineStr">
        <is>
          <t>Metrópoles</t>
        </is>
      </c>
      <c r="D21934" t="inlineStr">
        <is>
          <t>rss</t>
        </is>
      </c>
      <c r="E21934" t="inlineStr">
        <is>
          <t>Saiba motivos para saída de advogado da defesa de ex-chefe do BRB</t>
        </is>
      </c>
      <c r="F21934" t="inlineStr">
        <is>
          <t>https://www.metropoles.com/colunas/tacio-lorran/saiba-motivos-para-saida-de-advogado-da-defesa-de-ex-chefe-do-brb</t>
        </is>
      </c>
      <c r="G21934" t="inlineStr">
        <is>
          <t>pgr</t>
        </is>
      </c>
      <c r="H21934" t="inlineStr">
        <is>
          <t>ou defesa de Paulo Henrique Costa; ex-presidente do BRB negocia delação premiada com PF e &lt;b&gt;PGR&lt;/b&gt;</t>
        </is>
      </c>
      <c r="I21934" t="n">
        <v>1</v>
      </c>
    </row>
    <row r="21935">
      <c r="A21935" t="inlineStr">
        <is>
          <t>19/05/2026 19:54:42</t>
        </is>
      </c>
      <c r="B21935" t="inlineStr">
        <is>
          <t>19/05 19:45</t>
        </is>
      </c>
      <c r="C21935" t="inlineStr">
        <is>
          <t>Folha de S.Paulo - Mercado - Principal</t>
        </is>
      </c>
      <c r="D21935" t="inlineStr">
        <is>
          <t>rss</t>
        </is>
      </c>
      <c r="E21935" t="inlineStr">
        <is>
          <t>Flávio Bolsonaro não para de mentir, PL finge que acredita e centrão faz cara de paisagem</t>
        </is>
      </c>
      <c r="F21935" t="inlineStr">
        <is>
          <t>https://redir.folha.com.br/redir/online/mercado/rss091/*https://www1.folha.uol.com.br/colunas/viniciustorres/2026/05/flavio-bolsonaro-nao-para-de-mentir-pl-finge-que-acredita-e-centrao-faz-cara-de-paisagem.shtml</t>
        </is>
      </c>
      <c r="G21935" t="inlineStr">
        <is>
          <t>Bolsonaro</t>
        </is>
      </c>
      <c r="H21935" t="inlineStr">
        <is>
          <t>A candidatura de &amp;lt;a href="https://www1.folha.uol.com.br/folha-topicos/flavio-&lt;b&gt;bolsonaro&lt;/b&gt;/"&amp;gt;Flávio Bolsonaro&amp;lt;/a&amp;gt; está no "lucro", diz gente do &amp;lt;a href="https://www1.folha.uol.com.</t>
        </is>
      </c>
      <c r="I21935" t="n">
        <v>3</v>
      </c>
    </row>
    <row r="21936">
      <c r="A21936" t="inlineStr">
        <is>
          <t>19/05/2026 19:54:48</t>
        </is>
      </c>
      <c r="B21936" t="inlineStr">
        <is>
          <t>19/05 19:43</t>
        </is>
      </c>
      <c r="C21936" t="inlineStr">
        <is>
          <t>Metrópoles</t>
        </is>
      </c>
      <c r="D21936" t="inlineStr">
        <is>
          <t>rss</t>
        </is>
      </c>
      <c r="E21936" t="inlineStr">
        <is>
          <t>Vereador fala em “punhetagem” ao criticar emendas federais. Veja vídeo</t>
        </is>
      </c>
      <c r="F21936" t="inlineStr">
        <is>
          <t>https://www.metropoles.com/colunas/mirelle-pinheiro/vereador-fala-em-punhetagem-ao-criticar-emendas-federais</t>
        </is>
      </c>
      <c r="G21936" t="inlineStr">
        <is>
          <t>câmara</t>
        </is>
      </c>
      <c r="H21936" t="inlineStr">
        <is>
          <t>dia divisão tripartite dos impostos e pediu desculpas após usar termo durante discurso na &lt;b&gt;Câmara&lt;/b&gt; Municipal</t>
        </is>
      </c>
      <c r="I21936" t="n">
        <v>2</v>
      </c>
    </row>
    <row r="21937">
      <c r="A21937" t="inlineStr">
        <is>
          <t>19/05/2026 19:54:54</t>
        </is>
      </c>
      <c r="B21937" t="inlineStr">
        <is>
          <t>19/05 19:26</t>
        </is>
      </c>
      <c r="C21937" t="inlineStr">
        <is>
          <t>Metrópoles</t>
        </is>
      </c>
      <c r="D21937" t="inlineStr">
        <is>
          <t>rss</t>
        </is>
      </c>
      <c r="E21937" t="inlineStr">
        <is>
          <t>Apresentador de TV dispara fuzil durante transmissão ao vivo no Irã. Veja vídeo</t>
        </is>
      </c>
      <c r="F21937" t="inlineStr">
        <is>
          <t>https://www.metropoles.com/mundo/apresentador-de-tv-dispara-fuzil-durante-transmissao-ao-vivo-no-ira</t>
        </is>
      </c>
      <c r="G21937" t="inlineStr">
        <is>
          <t>armas</t>
        </is>
      </c>
      <c r="H21937" t="inlineStr">
        <is>
          <t>Apresentador participava de um quadro sobre treinamento para manusear &lt;b&gt;armas&lt;/b&gt; de fogo, ao lado de um instrutor do exército iraniano</t>
        </is>
      </c>
      <c r="I21937" t="n">
        <v>1</v>
      </c>
    </row>
    <row r="21938">
      <c r="A21938" t="inlineStr">
        <is>
          <t>19/05/2026 19:55:00</t>
        </is>
      </c>
      <c r="C21938" t="inlineStr">
        <is>
          <t>VEJA</t>
        </is>
      </c>
      <c r="D21938" t="inlineStr">
        <is>
          <t>rss</t>
        </is>
      </c>
      <c r="E21938" t="inlineStr">
        <is>
          <t>Startup lança plataforma para organizar herança digital e senhas após a morte</t>
        </is>
      </c>
      <c r="F21938" t="inlineStr">
        <is>
          <t>https://veja.abril.com.br/economia/startup-lanca-plataforma-para-organizar-heranca-digital-e-senhas-apos-a-morte/</t>
        </is>
      </c>
      <c r="G21938" t="inlineStr">
        <is>
          <t>congresso</t>
        </is>
      </c>
      <c r="H21938" t="inlineStr">
        <is>
          <t>de legado e orientação para famílias em meio ao avanço do debate sobre herança digital no &lt;b&gt;Congresso&lt;/b&gt;</t>
        </is>
      </c>
      <c r="I21938" t="n">
        <v>1</v>
      </c>
    </row>
    <row r="21939">
      <c r="A21939" t="inlineStr">
        <is>
          <t>19/05/2026 19:55:06</t>
        </is>
      </c>
      <c r="C21939" t="inlineStr">
        <is>
          <t>VEJA</t>
        </is>
      </c>
      <c r="D21939" t="inlineStr">
        <is>
          <t>rss</t>
        </is>
      </c>
      <c r="E21939" t="inlineStr">
        <is>
          <t>Lula ignora TSE e pede votos a Simone Tebet e Marina Silva em evento oficial do governo</t>
        </is>
      </c>
      <c r="F21939" t="inlineStr">
        <is>
          <t>https://veja.abril.com.br/brasil/lula-ignora-tse-e-pede-votos-a-simone-tebet-e-marina-silva-em-evento-oficial-do-governo/</t>
        </is>
      </c>
      <c r="G21939" t="inlineStr">
        <is>
          <t>lula</t>
        </is>
      </c>
      <c r="H21939" t="inlineStr">
        <is>
          <t>(ver título)</t>
        </is>
      </c>
      <c r="I21939" t="n">
        <v>1</v>
      </c>
    </row>
    <row r="21940">
      <c r="A21940" t="inlineStr">
        <is>
          <t>19/05/2026 19:55:12</t>
        </is>
      </c>
      <c r="C21940" t="inlineStr">
        <is>
          <t>VEJA</t>
        </is>
      </c>
      <c r="D21940" t="inlineStr">
        <is>
          <t>rss</t>
        </is>
      </c>
      <c r="E21940" t="inlineStr">
        <is>
          <t>Santa Catarina decreta alerta e mobiliza Defesa Civil diante de risco de novo El Niño</t>
        </is>
      </c>
      <c r="F21940" t="inlineStr">
        <is>
          <t>https://veja.abril.com.br/agenda-verde/santa-catarina-decreta-alerta-e-mobiliza-defesa-civil-diante-de-risco-de-novo-el-nino/</t>
        </is>
      </c>
      <c r="G21940" t="inlineStr">
        <is>
          <t>santa catarina</t>
        </is>
      </c>
      <c r="H21940" t="inlineStr">
        <is>
          <t>(ver título)</t>
        </is>
      </c>
      <c r="I21940" t="n">
        <v>1</v>
      </c>
    </row>
    <row r="21941">
      <c r="A21941" t="inlineStr">
        <is>
          <t>19/05/2026 20:22:34</t>
        </is>
      </c>
      <c r="B21941" t="inlineStr">
        <is>
          <t>19/05 20:14</t>
        </is>
      </c>
      <c r="C21941" t="inlineStr">
        <is>
          <t>g1 &gt; Política</t>
        </is>
      </c>
      <c r="D21941" t="inlineStr">
        <is>
          <t>rss</t>
        </is>
      </c>
      <c r="E21941" t="inlineStr">
        <is>
          <t>'Égua da pergunta', diz Davi Alcolumbre ao ser questionado sobre a abertura de uma CPI para investigar caso Master</t>
        </is>
      </c>
      <c r="F21941" t="inlineStr">
        <is>
          <t>https://g1.globo.com/politica/noticia/2026/05/19/egua-da-pergunta-diz-davi-alcolumbre-ao-ser-questionado-sobre-a-abertura-de-uma-cpi-para-investigar-caso-master.ghtml</t>
        </is>
      </c>
      <c r="G21941" t="inlineStr">
        <is>
          <t>Jair Bolsonaro</t>
        </is>
      </c>
      <c r="H21941" t="inlineStr">
        <is>
          <t>e penas de condenados pelos ataques de 8 de janeiro de 2023, inclusive a do ex-presidente &lt;b&gt;Jair Bolsonaro&lt;/b&gt;, que segue em prisão domiciliar.
Durante a sessão do plenário desta terça-feira (19), Alc</t>
        </is>
      </c>
      <c r="I21941" t="n">
        <v>10</v>
      </c>
    </row>
    <row r="21942">
      <c r="A21942" t="inlineStr">
        <is>
          <t>19/05/2026 20:22:39</t>
        </is>
      </c>
      <c r="B21942" t="inlineStr">
        <is>
          <t>19/05 19:55</t>
        </is>
      </c>
      <c r="C21942" t="inlineStr">
        <is>
          <t>Metrópoles</t>
        </is>
      </c>
      <c r="D21942" t="inlineStr">
        <is>
          <t>rss</t>
        </is>
      </c>
      <c r="E21942" t="inlineStr">
        <is>
          <t>Câmara aprova PL que endurece punição para pornografia infantil com IA</t>
        </is>
      </c>
      <c r="F21942" t="inlineStr">
        <is>
          <t>https://www.metropoles.com/brasil/camara-aprova-pl-que-endurece-punicao-para-pornografia-infantil-com-ia</t>
        </is>
      </c>
      <c r="G21942" t="inlineStr">
        <is>
          <t>câmara</t>
        </is>
      </c>
      <c r="H21942" t="inlineStr">
        <is>
          <t>(ver título)</t>
        </is>
      </c>
      <c r="I21942" t="n">
        <v>1</v>
      </c>
    </row>
    <row r="21943">
      <c r="A21943" t="inlineStr">
        <is>
          <t>19/05/2026 20:22:45</t>
        </is>
      </c>
      <c r="B21943" t="inlineStr">
        <is>
          <t>19/05 19:51</t>
        </is>
      </c>
      <c r="C21943" t="inlineStr">
        <is>
          <t>Metrópoles</t>
        </is>
      </c>
      <c r="D21943" t="inlineStr">
        <is>
          <t>rss</t>
        </is>
      </c>
      <c r="E21943" t="inlineStr">
        <is>
          <t>Projeto que prevê oferta de ônibus 24 horas por dia é aprovado na CLDF</t>
        </is>
      </c>
      <c r="F21943" t="inlineStr">
        <is>
          <t>https://www.metropoles.com/distrito-federal/projeto-que-preve-oferta-de-onibus-24-horas-por-dia-e-aprovado-na-cldf</t>
        </is>
      </c>
      <c r="G21943" t="inlineStr">
        <is>
          <t>plenário</t>
        </is>
      </c>
      <c r="H21943" t="inlineStr">
        <is>
          <t>Apreciado no &lt;b&gt;Plenário&lt;/b&gt; da CLDF, o texto segue agora para sanção da governadora Celina Leão (PP)</t>
        </is>
      </c>
      <c r="I21943" t="n">
        <v>1</v>
      </c>
    </row>
    <row r="21944">
      <c r="A21944" t="inlineStr">
        <is>
          <t>19/05/2026 20:22:51</t>
        </is>
      </c>
      <c r="B21944" t="inlineStr">
        <is>
          <t>19/05 17:38</t>
        </is>
      </c>
      <c r="C21944" t="inlineStr">
        <is>
          <t>Google Alert - julia zanatta</t>
        </is>
      </c>
      <c r="D21944" t="inlineStr">
        <is>
          <t>google_alert</t>
        </is>
      </c>
      <c r="E21944" t="inlineStr">
        <is>
          <t>Painel dos presentes - Portal da Câmara dos Deputados</t>
        </is>
      </c>
      <c r="F21944" t="inlineStr">
        <is>
          <t>https://www.google.com/url?rct=j&amp;sa=t&amp;url=https://www.camara.leg.br/evento-legislativo/82163/presenca&amp;ct=ga&amp;cd=CAIyGjE1NGNiYTk5MDkyMTk4N2M6Y29tOnB0OlVT&amp;usg=AOvVaw2l7T_hBwb_-fKfj_kQsGI4</t>
        </is>
      </c>
      <c r="G21944" t="inlineStr">
        <is>
          <t>câmara</t>
        </is>
      </c>
      <c r="H21944" t="inlineStr">
        <is>
          <t>(ver título)</t>
        </is>
      </c>
      <c r="I21944" t="n">
        <v>1</v>
      </c>
    </row>
    <row r="21945">
      <c r="A21945" t="inlineStr">
        <is>
          <t>19/05/2026 20:51:30</t>
        </is>
      </c>
      <c r="B21945" t="inlineStr">
        <is>
          <t>19/05 20:31</t>
        </is>
      </c>
      <c r="C21945" t="inlineStr">
        <is>
          <t>g1 &gt; Política</t>
        </is>
      </c>
      <c r="D21945" t="inlineStr">
        <is>
          <t>rss</t>
        </is>
      </c>
      <c r="E21945" t="inlineStr">
        <is>
          <t>'Se alguém foi traído nessa história, foi o Partido Novo', diz Zema após negar saber de contato de Flávio com Vorcaro</t>
        </is>
      </c>
      <c r="F21945" t="inlineStr">
        <is>
          <t>https://g1.globo.com/mg/minas-gerais/eleicoes/2026/noticia/2026/05/19/zema-sobre-contato-de-flavio-com-vorcaro.ghtml</t>
        </is>
      </c>
      <c r="G21945" t="inlineStr">
        <is>
          <t>Jair Bolsonaro</t>
        </is>
      </c>
      <c r="H21945" t="inlineStr">
        <is>
          <t>om o dono do Banco Master após a primeira prisão do banqueiro, no fim de 2025. O filho de &lt;b&gt;Jair Bolsonaro&lt;/b&gt; pré-candidato candidato à Presidência pelo PL disse ter tido o encontro para "botar um po</t>
        </is>
      </c>
      <c r="I21945" t="n">
        <v>4</v>
      </c>
    </row>
    <row r="21946">
      <c r="A21946" t="inlineStr">
        <is>
          <t>19/05/2026 20:51:36</t>
        </is>
      </c>
      <c r="B21946" t="inlineStr">
        <is>
          <t>19/05 20:17</t>
        </is>
      </c>
      <c r="C21946" t="inlineStr">
        <is>
          <t>g1 &gt; Política</t>
        </is>
      </c>
      <c r="D21946" t="inlineStr">
        <is>
          <t>rss</t>
        </is>
      </c>
      <c r="E21946" t="inlineStr">
        <is>
          <t>Gilmar Mendes anula condenação de deputado Zeca Dirceu por postagem em que afirmava que Deltan Dallagnol está inelegível</t>
        </is>
      </c>
      <c r="F21946" t="inlineStr">
        <is>
          <t>https://g1.globo.com/pr/parana/eleicoes/2026/noticia/2026/05/19/decisao-de-gilmar-mendes-zeca-dirceu-postagem-deltan-dallagnol.ghtml</t>
        </is>
      </c>
      <c r="G21946" t="inlineStr">
        <is>
          <t>câmara</t>
        </is>
      </c>
      <c r="H21946" t="inlineStr">
        <is>
          <t>postagens em que afirmava que Deltan Dallagnol está inelegível
Giuliano Gomes/ PR PRess e &lt;b&gt;Câmara&lt;/b&gt; dos Deputados
O ministro Gilmar Mendes, do Supremo Tribunal Federal (STF), derrubou nesta</t>
        </is>
      </c>
      <c r="I21946" t="n">
        <v>4</v>
      </c>
    </row>
    <row r="21947">
      <c r="A21947" t="inlineStr">
        <is>
          <t>19/05/2026 20:51:42</t>
        </is>
      </c>
      <c r="B21947" t="inlineStr">
        <is>
          <t>19/05 20:33</t>
        </is>
      </c>
      <c r="C21947" t="inlineStr">
        <is>
          <t>g1 &gt; Política</t>
        </is>
      </c>
      <c r="D21947" t="inlineStr">
        <is>
          <t>rss</t>
        </is>
      </c>
      <c r="E21947" t="inlineStr">
        <is>
          <t>Câmara aprova projeto que fragiliza julgamento de contas partidárias e permite disparos de mensagem em massa</t>
        </is>
      </c>
      <c r="F21947" t="inlineStr">
        <is>
          <t>https://g1.globo.com/politica/noticia/2026/05/19/camara-aprova-projeto-que-fragiliza-julgamento-de-contas-partidarias-limita-multas-e-restringe-punicoes-no-semestre-eleitoral.ghtml</t>
        </is>
      </c>
      <c r="G21947" t="inlineStr">
        <is>
          <t>câmara</t>
        </is>
      </c>
      <c r="H21947" t="inlineStr">
        <is>
          <t>internal_photos/bs/2026/A/c/mOgzvYQE6ONe4ajXDEZg/img20260326111324126.jpg" /&amp;gt;&amp;lt;br /&amp;gt;     A &lt;b&gt;Câmara&lt;/b&gt; dos Deputados aprovou nesta terça-feira (19) um projeto que altera a Lei dos Partidos Pol</t>
        </is>
      </c>
      <c r="I21947" t="n">
        <v>3</v>
      </c>
    </row>
    <row r="21948">
      <c r="A21948" t="inlineStr">
        <is>
          <t>19/05/2026 20:51:48</t>
        </is>
      </c>
      <c r="B21948" t="inlineStr">
        <is>
          <t>19/05 20:24</t>
        </is>
      </c>
      <c r="C21948" t="inlineStr">
        <is>
          <t>Metrópoles</t>
        </is>
      </c>
      <c r="D21948" t="inlineStr">
        <is>
          <t>rss</t>
        </is>
      </c>
      <c r="E21948" t="inlineStr">
        <is>
          <t>Odair Cunha se despede da Câmara para assumir vaga no TCU</t>
        </is>
      </c>
      <c r="F21948" t="inlineStr">
        <is>
          <t>https://www.metropoles.com/brasil/odair-cunha-se-despede-da-camara-para-assumir-vaga-no-tcu</t>
        </is>
      </c>
      <c r="G21948" t="inlineStr">
        <is>
          <t>tcu</t>
        </is>
      </c>
      <c r="H21948" t="inlineStr">
        <is>
          <t>o ao PT toma posse, na quarta-feira (20/5), como ministro do Tribunal de Contas da União (&lt;b&gt;TCU&lt;/b&gt;)</t>
        </is>
      </c>
      <c r="I21948" t="n">
        <v>2</v>
      </c>
    </row>
    <row r="21949">
      <c r="A21949" t="inlineStr">
        <is>
          <t>19/05/2026 20:51:54</t>
        </is>
      </c>
      <c r="B21949" t="inlineStr">
        <is>
          <t>19/05 20:31</t>
        </is>
      </c>
      <c r="C21949" t="inlineStr">
        <is>
          <t>Folha de S.Paulo - Poder - Principal</t>
        </is>
      </c>
      <c r="D21949" t="inlineStr">
        <is>
          <t>rss</t>
        </is>
      </c>
      <c r="E21949" t="inlineStr">
        <is>
          <t>Câmara aprova projeto que impede bloqueio de bens de partidos e abre brecha para disparos em massa</t>
        </is>
      </c>
      <c r="F21949" t="inlineStr">
        <is>
          <t>https://redir.folha.com.br/redir/online/poder/rss091/*https://www1.folha.uol.com.br/poder/2026/05/camara-aprova-projeto-que-impede-bloqueio-de-bens-de-partidos-e-abre-brecha-para-disparos-em-massas.shtml</t>
        </is>
      </c>
      <c r="G21949" t="inlineStr">
        <is>
          <t>câmara</t>
        </is>
      </c>
      <c r="H21949" t="inlineStr">
        <is>
          <t>A &amp;lt;a href="https://www1.folha.uol.com.br/folha-topicos/camara-dos-deputados/"&amp;gt;&lt;b&gt;Câmara&lt;/b&gt; dos Deputados&amp;lt;/a&amp;gt; aprovou, na noite desta terça-feira (19), o texto-base de um projeto de</t>
        </is>
      </c>
      <c r="I21949" t="n">
        <v>1</v>
      </c>
    </row>
    <row r="21950">
      <c r="A21950" t="inlineStr">
        <is>
          <t>19/05/2026 20:52:00</t>
        </is>
      </c>
      <c r="B21950" t="inlineStr">
        <is>
          <t>19/05 20:28</t>
        </is>
      </c>
      <c r="C21950" t="inlineStr">
        <is>
          <t>Metrópoles</t>
        </is>
      </c>
      <c r="D21950" t="inlineStr">
        <is>
          <t>rss</t>
        </is>
      </c>
      <c r="E21950" t="inlineStr">
        <is>
          <t>Polícia recebe vídeos e prende homem que agredia cachorro em MG</t>
        </is>
      </c>
      <c r="F21950" t="inlineStr">
        <is>
          <t>https://www.metropoles.com/minas-gerais/policia-recebe-videos-e-prende-homem-que-agredia-cachorro-em-mg</t>
        </is>
      </c>
      <c r="G21950" t="inlineStr">
        <is>
          <t>CAC</t>
        </is>
      </c>
      <c r="H21950" t="inlineStr">
        <is>
          <t>pós a Polícia Civil de Minas Gerais receber vídeos nos quais o suspeito agredia o próprio &lt;b&gt;cac&lt;/b&gt;horro nas ruas</t>
        </is>
      </c>
      <c r="I21950" t="n">
        <v>1</v>
      </c>
    </row>
    <row r="21951">
      <c r="A21951" t="inlineStr">
        <is>
          <t>19/05/2026 20:52:06</t>
        </is>
      </c>
      <c r="B21951" t="inlineStr">
        <is>
          <t>19/05 20:25</t>
        </is>
      </c>
      <c r="C21951" t="inlineStr">
        <is>
          <t>Metrópoles</t>
        </is>
      </c>
      <c r="D21951" t="inlineStr">
        <is>
          <t>rss</t>
        </is>
      </c>
      <c r="E21951" t="inlineStr">
        <is>
          <t>DF pode ganhar "faixa azul" exclusiva para motos. Entenda projeto</t>
        </is>
      </c>
      <c r="F21951" t="inlineStr">
        <is>
          <t>https://www.metropoles.com/distrito-federal/df-pode-ganhar-faixa-azul-exclusiva-para-motos-entenda-projeto</t>
        </is>
      </c>
      <c r="G21951" t="inlineStr">
        <is>
          <t>câmara</t>
        </is>
      </c>
      <c r="H21951" t="inlineStr">
        <is>
          <t>Projeto foi provado nesta terça-feira (19/5), na &lt;b&gt;Câmara&lt;/b&gt; Legislativa. Texto segue agora para analise do Poder Executivo local</t>
        </is>
      </c>
      <c r="I21951" t="n">
        <v>1</v>
      </c>
    </row>
    <row r="21952">
      <c r="A21952" t="inlineStr">
        <is>
          <t>19/05/2026 20:52:12</t>
        </is>
      </c>
      <c r="B21952" t="inlineStr">
        <is>
          <t>19/05 20:25</t>
        </is>
      </c>
      <c r="C21952" t="inlineStr">
        <is>
          <t>Metrópoles</t>
        </is>
      </c>
      <c r="D21952" t="inlineStr">
        <is>
          <t>rss</t>
        </is>
      </c>
      <c r="E21952" t="inlineStr">
        <is>
          <t>Flávio desistiu de vencer Lula ao não abrir todo jogo sobre Vorcaro</t>
        </is>
      </c>
      <c r="F21952" t="inlineStr">
        <is>
          <t>https://www.metropoles.com/colunas/andreza-matais/flavio-desistiu-de-vencer-lula-ao-nao-abrir-todo-jogo-sobre-vorcaro</t>
        </is>
      </c>
      <c r="G21952" t="inlineStr">
        <is>
          <t>lula</t>
        </is>
      </c>
      <c r="H21952" t="inlineStr">
        <is>
          <t>(ver título)</t>
        </is>
      </c>
      <c r="I21952" t="n">
        <v>1</v>
      </c>
    </row>
    <row r="21953">
      <c r="A21953" t="inlineStr">
        <is>
          <t>19/05/2026 21:48:01</t>
        </is>
      </c>
      <c r="B21953" t="inlineStr">
        <is>
          <t>19/05 18:43</t>
        </is>
      </c>
      <c r="C21953" t="inlineStr">
        <is>
          <t>Google Alert - julia zanatta</t>
        </is>
      </c>
      <c r="D21953" t="inlineStr">
        <is>
          <t>google_alert</t>
        </is>
      </c>
      <c r="E21953" t="inlineStr">
        <is>
          <t>Pauta - PEC22119 - 19/05/2026 14:00 - Câmara dos Deputados</t>
        </is>
      </c>
      <c r="F21953" t="inlineStr">
        <is>
          <t>https://www.google.com/url?rct=j&amp;sa=t&amp;url=https://www.camara.leg.br/proposicoesWeb/prop_mostrarintegra%3Fcodteor%3D3132612&amp;ct=ga&amp;cd=CAIyGjE1NGNiYTk5MDkyMTk4N2M6Y29tOnB0OlVT&amp;usg=AOvVaw0jsa-gkP28mzDUsAzwXI6i</t>
        </is>
      </c>
      <c r="G21953" t="inlineStr">
        <is>
          <t>Julia Zanatta</t>
        </is>
      </c>
      <c r="H21953" t="inlineStr">
        <is>
          <t>presença os Deputados Carlos Zarattini, Dani Cunha, Gilson Marques, Glaustin da Fokus, &lt;b&gt;&lt;b&gt;Julia Zanatta&lt;/b&gt;&lt;/b&gt;, Julio Lopes, Lafayette&amp;amp;nbsp;...</t>
        </is>
      </c>
      <c r="I21953" t="n">
        <v>3</v>
      </c>
    </row>
    <row r="21954">
      <c r="A21954" t="inlineStr">
        <is>
          <t>19/05/2026 21:48:07</t>
        </is>
      </c>
      <c r="B21954" t="inlineStr">
        <is>
          <t>19/05 21:35</t>
        </is>
      </c>
      <c r="C21954" t="inlineStr">
        <is>
          <t>Metrópoles</t>
        </is>
      </c>
      <c r="D21954" t="inlineStr">
        <is>
          <t>rss</t>
        </is>
      </c>
      <c r="E21954" t="inlineStr">
        <is>
          <t>Caiado diz ter trajetória "sem patifarias” ao responder sobre Flávio. Veja vídeo</t>
        </is>
      </c>
      <c r="F21954" t="inlineStr">
        <is>
          <t>https://www.metropoles.com/sem-categoria/caiado-diz-ter-trajetoria-sem-patifarias-ao-responder-sobre-flavio</t>
        </is>
      </c>
      <c r="G21954" t="inlineStr">
        <is>
          <t>senado</t>
        </is>
      </c>
      <c r="H21954" t="inlineStr">
        <is>
          <t>Pré-candidato à Presidência da República pelo PSD, Ronaldo Caiado afirmou que o &lt;b&gt;senado&lt;/b&gt;r precisa se esclarecer sobre suspeitas</t>
        </is>
      </c>
      <c r="I21954" t="n">
        <v>2</v>
      </c>
    </row>
    <row r="21955">
      <c r="A21955" t="inlineStr">
        <is>
          <t>19/05/2026 21:48:13</t>
        </is>
      </c>
      <c r="B21955" t="inlineStr">
        <is>
          <t>19/05 21:03</t>
        </is>
      </c>
      <c r="C21955" t="inlineStr">
        <is>
          <t>Folha de S.Paulo - Poder - Principal</t>
        </is>
      </c>
      <c r="D21955" t="inlineStr">
        <is>
          <t>rss</t>
        </is>
      </c>
      <c r="E21955" t="inlineStr">
        <is>
          <t>Michelle Bolsonaro diz não 'se meter' em crise sobre Flávio e que tem que cuidar do marido</t>
        </is>
      </c>
      <c r="F21955" t="inlineStr">
        <is>
          <t>https://redir.folha.com.br/redir/online/poder/rss091/*https://www1.folha.uol.com.br/poder/2026/05/michelle-bolsonaro-diz-nao-se-meter-em-crise-sobre-flavio-e-que-tem-que-cuidar-do-marido.shtml</t>
        </is>
      </c>
      <c r="G21955" t="inlineStr">
        <is>
          <t>Bolsonaro</t>
        </is>
      </c>
      <c r="H2195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1955" t="n">
        <v>2</v>
      </c>
    </row>
    <row r="21956">
      <c r="A21956" t="inlineStr">
        <is>
          <t>19/05/2026 21:48:19</t>
        </is>
      </c>
      <c r="C21956" t="inlineStr">
        <is>
          <t>VEJA</t>
        </is>
      </c>
      <c r="D21956" t="inlineStr">
        <is>
          <t>rss</t>
        </is>
      </c>
      <c r="E21956" t="inlineStr">
        <is>
          <t>A tentativa do STF de notificar Mário Frias por causa do filme sobre Bolsonaro</t>
        </is>
      </c>
      <c r="F21956" t="inlineStr">
        <is>
          <t>https://veja.abril.com.br/politica/a-tentativa-do-stf-de-notificar-mario-frias-por-causa-do-filme-sobre-bolsonaro/</t>
        </is>
      </c>
      <c r="G21956" t="inlineStr">
        <is>
          <t>Bolsonaro</t>
        </is>
      </c>
      <c r="H21956" t="inlineStr">
        <is>
          <t>(ver título)</t>
        </is>
      </c>
      <c r="I21956" t="n">
        <v>2</v>
      </c>
    </row>
    <row r="21957">
      <c r="A21957" t="inlineStr">
        <is>
          <t>19/05/2026 21:48:25</t>
        </is>
      </c>
      <c r="B21957" t="inlineStr">
        <is>
          <t>19/05 21:14</t>
        </is>
      </c>
      <c r="C21957" t="inlineStr">
        <is>
          <t>Folha de S.Paulo - Mercado - Principal</t>
        </is>
      </c>
      <c r="D21957" t="inlineStr">
        <is>
          <t>rss</t>
        </is>
      </c>
      <c r="E21957" t="inlineStr">
        <is>
          <t>Em acórdão, TCU avisa que leilão sem restrições do Tecon 10 tem de ser analisado de novo pelo tribunal</t>
        </is>
      </c>
      <c r="F21957" t="inlineStr">
        <is>
          <t>https://redir.folha.com.br/redir/online/mercado/rss091/*https://www1.folha.uol.com.br/colunas/painelsa/2026/05/em-acordao-tcu-avisa-que-leilao-sem-restricoes-do-tecon-10-tem-de-ser-analisado-de-novo-pelo-tribunal.shtml</t>
        </is>
      </c>
      <c r="G21957" t="inlineStr">
        <is>
          <t>tcu</t>
        </is>
      </c>
      <c r="H21957">
        <f>"" target=""&amp;gt;porto de Itajaí&amp;lt;/a&amp;gt;, o &amp;lt;a href="https://www1.folha.uol.com.br/folha-topicos/&lt;b&gt;tcu&lt;/b&gt;/"&amp;gt;TCU&amp;lt;/a&amp;gt; (Tribunal de Contas da União) tomou decisão que influi diretamente na modelagem</f>
        <v/>
      </c>
      <c r="I21957" t="n">
        <v>1</v>
      </c>
    </row>
    <row r="21958">
      <c r="A21958" t="inlineStr">
        <is>
          <t>19/05/2026 21:48:31</t>
        </is>
      </c>
      <c r="B21958" t="inlineStr">
        <is>
          <t>19/05 21:03</t>
        </is>
      </c>
      <c r="C21958" t="inlineStr">
        <is>
          <t>g1 &gt; Economia</t>
        </is>
      </c>
      <c r="D21958" t="inlineStr">
        <is>
          <t>rss</t>
        </is>
      </c>
      <c r="E21958" t="inlineStr">
        <is>
          <t>ONU reduz previsão de crescimento global em 2026 para 2,5% devido à guerra no Oriente Médio</t>
        </is>
      </c>
      <c r="F21958" t="inlineStr">
        <is>
          <t>https://g1.globo.com/economia/noticia/2026/05/19/onu-previsao-crescimento-global.ghtml</t>
        </is>
      </c>
      <c r="G21958" t="inlineStr">
        <is>
          <t>inflação</t>
        </is>
      </c>
      <c r="H21958" t="inlineStr">
        <is>
          <t>ampliou os custos para famílias e empresas, segundo a ONU.
Nas economias desenvolvidas, a &lt;b&gt;inflação&lt;/b&gt; deve subir de 2,6% em 2025 para 2,9% em 2026. Já nos países em desenvolvimento, a taxa de</t>
        </is>
      </c>
      <c r="I21958" t="n">
        <v>1</v>
      </c>
    </row>
    <row r="21959">
      <c r="A21959" t="inlineStr">
        <is>
          <t>19/05/2026 21:48:37</t>
        </is>
      </c>
      <c r="B21959" t="inlineStr">
        <is>
          <t>19/05 21:01</t>
        </is>
      </c>
      <c r="C21959" t="inlineStr">
        <is>
          <t>Metrópoles</t>
        </is>
      </c>
      <c r="D21959" t="inlineStr">
        <is>
          <t>rss</t>
        </is>
      </c>
      <c r="E21959" t="inlineStr">
        <is>
          <t>Vereador esquece microfone aberto e chama parlamentar de “baitola” . Veja vídeo</t>
        </is>
      </c>
      <c r="F21959" t="inlineStr">
        <is>
          <t>https://www.metropoles.com/colunas/mirelle-pinheiro/vereador-esquece-microfone-aberto-e-chama-parlamentar-de-baitola</t>
        </is>
      </c>
      <c r="G21959" t="inlineStr">
        <is>
          <t>câmara</t>
        </is>
      </c>
      <c r="H21959" t="inlineStr">
        <is>
          <t>A situação ocorreu durante sessão na &lt;b&gt;Câmara&lt;/b&gt; Municipal de Cuiabá realizada nesta terça-feira (19/5)</t>
        </is>
      </c>
      <c r="I21959" t="n">
        <v>1</v>
      </c>
    </row>
    <row r="21960">
      <c r="A21960" t="inlineStr">
        <is>
          <t>19/05/2026 21:48:43</t>
        </is>
      </c>
      <c r="B21960" t="inlineStr">
        <is>
          <t>19/05 21:00</t>
        </is>
      </c>
      <c r="C21960" t="inlineStr">
        <is>
          <t>Metrópoles</t>
        </is>
      </c>
      <c r="D21960" t="inlineStr">
        <is>
          <t>rss</t>
        </is>
      </c>
      <c r="E21960" t="inlineStr">
        <is>
          <t>Câmara aprova PL que limita punições da Justiça Eleitoral a partidos</t>
        </is>
      </c>
      <c r="F21960" t="inlineStr">
        <is>
          <t>https://www.metropoles.com/brasil/camara-aprova-pl-que-limita-punicoes-da-justica-eleitoral-a-partidos</t>
        </is>
      </c>
      <c r="G21960" t="inlineStr">
        <is>
          <t>câmara</t>
        </is>
      </c>
      <c r="H21960" t="inlineStr">
        <is>
          <t>(ver título)</t>
        </is>
      </c>
      <c r="I21960" t="n">
        <v>1</v>
      </c>
    </row>
    <row r="21961">
      <c r="A21961" t="inlineStr">
        <is>
          <t>19/05/2026 21:48:49</t>
        </is>
      </c>
      <c r="B21961" t="inlineStr">
        <is>
          <t>19/05 14:51</t>
        </is>
      </c>
      <c r="C21961" t="inlineStr">
        <is>
          <t>g1 &gt; Economia</t>
        </is>
      </c>
      <c r="D21961" t="inlineStr">
        <is>
          <t>rss</t>
        </is>
      </c>
      <c r="E21961" t="inlineStr">
        <is>
          <t>Camisa do Brasil na Copa do Mundo é a mais cara entre países campeões e tem alta acima da inflação</t>
        </is>
      </c>
      <c r="F21961" t="inlineStr">
        <is>
          <t>https://g1.globo.com/economia/noticia/2026/05/19/camisa-do-brasil-na-copa-do-mundo-e-a-mais-cara-entre-paises-campeoes-e-tem-alta-acima-da-inflacao.ghtml</t>
        </is>
      </c>
      <c r="G21961" t="inlineStr">
        <is>
          <t>inflação</t>
        </is>
      </c>
      <c r="H21961" t="inlineStr">
        <is>
          <t>as por $ 219.999 pesos argentinos
Divulgação via BBC
Variação de preço no Brasil supera a &lt;b&gt;inflação&lt;/b&gt;
O preço pago por uma camisa da seleção sempre foi considerado alto no Brasil. Em 1998, às</t>
        </is>
      </c>
      <c r="I21961" t="n">
        <v>1</v>
      </c>
    </row>
    <row r="21962">
      <c r="A21962" t="inlineStr">
        <is>
          <t>19/05/2026 21:48:56</t>
        </is>
      </c>
      <c r="C21962" t="inlineStr">
        <is>
          <t>VEJA</t>
        </is>
      </c>
      <c r="D21962" t="inlineStr">
        <is>
          <t>rss</t>
        </is>
      </c>
      <c r="E21962" t="inlineStr">
        <is>
          <t>Flávio Bolsonaro sugere alternativa ao fim da escala 6×1</t>
        </is>
      </c>
      <c r="F21962" t="inlineStr">
        <is>
          <t>https://veja.abril.com.br/politica/flavio-bolsonaro-sugere-alternativa-ao-fim-da-escala-6x1/</t>
        </is>
      </c>
      <c r="G21962" t="inlineStr">
        <is>
          <t>Bolsonaro</t>
        </is>
      </c>
      <c r="H21962" t="inlineStr">
        <is>
          <t>(ver título)</t>
        </is>
      </c>
      <c r="I21962" t="n">
        <v>1</v>
      </c>
    </row>
    <row r="21963">
      <c r="A21963" t="inlineStr">
        <is>
          <t>19/05/2026 21:49:02</t>
        </is>
      </c>
      <c r="C21963" t="inlineStr">
        <is>
          <t>VEJA</t>
        </is>
      </c>
      <c r="D21963" t="inlineStr">
        <is>
          <t>rss</t>
        </is>
      </c>
      <c r="E21963" t="inlineStr">
        <is>
          <t>Flávio Bolsonaro admite encontro pessoal com Vorcaro quando ele já estava de tornozeleira eletrônica</t>
        </is>
      </c>
      <c r="F21963" t="inlineStr">
        <is>
          <t>https://veja.abril.com.br/politica/flavio-bolsonaro-admite-encontro-pessoal-com-vorcaro-quando-ele-ja-estava-de-tornozeleira-eletronica/</t>
        </is>
      </c>
      <c r="G21963" t="inlineStr">
        <is>
          <t>Bolsonaro</t>
        </is>
      </c>
      <c r="H21963" t="inlineStr">
        <is>
          <t>(ver título)</t>
        </is>
      </c>
      <c r="I21963" t="n">
        <v>1</v>
      </c>
    </row>
    <row r="21964">
      <c r="A21964" t="inlineStr">
        <is>
          <t>19/05/2026 22:43:37</t>
        </is>
      </c>
      <c r="B21964" t="inlineStr">
        <is>
          <t>19/05 22:32</t>
        </is>
      </c>
      <c r="C21964" t="inlineStr">
        <is>
          <t>Folha de S.Paulo - Mercado - Principal</t>
        </is>
      </c>
      <c r="D21964" t="inlineStr">
        <is>
          <t>rss</t>
        </is>
      </c>
      <c r="E21964" t="inlineStr">
        <is>
          <t>Câmara adia relatório da PEC 6x1 por divergência sobre período de transição</t>
        </is>
      </c>
      <c r="F21964" t="inlineStr">
        <is>
          <t>https://redir.folha.com.br/redir/online/mercado/rss091/*https://www1.folha.uol.com.br/mercado/2026/05/camara-adia-relatorio-da-pec-6x1-por-divergencia-sobre-periodo-de-transicao.shtml</t>
        </is>
      </c>
      <c r="G21964" t="inlineStr">
        <is>
          <t>câmara</t>
        </is>
      </c>
      <c r="H2196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1964" t="n">
        <v>2</v>
      </c>
    </row>
    <row r="21965">
      <c r="A21965" t="inlineStr">
        <is>
          <t>19/05/2026 22:43:42</t>
        </is>
      </c>
      <c r="B21965" t="inlineStr">
        <is>
          <t>19/05 21:43</t>
        </is>
      </c>
      <c r="C21965" t="inlineStr">
        <is>
          <t>Metrópoles</t>
        </is>
      </c>
      <c r="D21965" t="inlineStr">
        <is>
          <t>rss</t>
        </is>
      </c>
      <c r="E21965" t="inlineStr">
        <is>
          <t>Michelle Bolsonaro desconversa sobre candidatura à Presidência</t>
        </is>
      </c>
      <c r="F21965" t="inlineStr">
        <is>
          <t>https://www.metropoles.com/brasil/michelle-bolsonaro-desconversa-sobre-candidatura-a-presidencia</t>
        </is>
      </c>
      <c r="G21965" t="inlineStr">
        <is>
          <t>Bolsonaro</t>
        </is>
      </c>
      <c r="H21965" t="inlineStr">
        <is>
          <t>A ex-primeira-dama Michelle &lt;b&gt;Bolsonaro&lt;/b&gt; esteve presente em evento de pré-candidatura de empresária brasiliense à Câmara Federal</t>
        </is>
      </c>
      <c r="I21965" t="n">
        <v>2</v>
      </c>
    </row>
    <row r="21966">
      <c r="A21966" t="inlineStr">
        <is>
          <t>19/05/2026 22:43:48</t>
        </is>
      </c>
      <c r="B21966" t="inlineStr">
        <is>
          <t>19/05 21:40</t>
        </is>
      </c>
      <c r="C21966" t="inlineStr">
        <is>
          <t>Metrópoles</t>
        </is>
      </c>
      <c r="D21966" t="inlineStr">
        <is>
          <t>rss</t>
        </is>
      </c>
      <c r="E21966" t="inlineStr">
        <is>
          <t>Motorista de van que atirou em vizinho foi preso com seis armas</t>
        </is>
      </c>
      <c r="F21966" t="inlineStr">
        <is>
          <t>https://www.metropoles.com/distrito-federal/motorista-de-van-que-atirou-em-vizinho-foi-preso-com-seis-armas</t>
        </is>
      </c>
      <c r="G21966" t="inlineStr">
        <is>
          <t>CAC</t>
        </is>
      </c>
      <c r="H21966" t="inlineStr">
        <is>
          <t>Lilson Rodrigues do Nascimento, 46 anos, possui registro de &lt;b&gt;CAC&lt;/b&gt;. Ele foi preso nesta terça-feira (19/5) pela tentativa de homicídio</t>
        </is>
      </c>
      <c r="I21966" t="n">
        <v>2</v>
      </c>
    </row>
    <row r="21967">
      <c r="A21967" t="inlineStr">
        <is>
          <t>19/05/2026 22:43:54</t>
        </is>
      </c>
      <c r="B21967" t="inlineStr">
        <is>
          <t>19/05 22:24</t>
        </is>
      </c>
      <c r="C21967" t="inlineStr">
        <is>
          <t>Metrópoles</t>
        </is>
      </c>
      <c r="D21967" t="inlineStr">
        <is>
          <t>rss</t>
        </is>
      </c>
      <c r="E21967" t="inlineStr">
        <is>
          <t>PT lança pré-candidatura de Grass ao GDF e de Erika Kokay ao Senado</t>
        </is>
      </c>
      <c r="F21967" t="inlineStr">
        <is>
          <t>https://www.metropoles.com/colunas/grande-angular/pt-lanca-pre-candidatura-de-grass-ao-gdf-e-de-erika-kokay-ao-senado</t>
        </is>
      </c>
      <c r="G21967" t="inlineStr">
        <is>
          <t>senado</t>
        </is>
      </c>
      <c r="H21967" t="inlineStr">
        <is>
          <t>(ver título)</t>
        </is>
      </c>
      <c r="I21967" t="n">
        <v>1</v>
      </c>
    </row>
    <row r="21968">
      <c r="A21968" t="inlineStr">
        <is>
          <t>19/05/2026 22:44:00</t>
        </is>
      </c>
      <c r="B21968" t="inlineStr">
        <is>
          <t>19/05 21:49</t>
        </is>
      </c>
      <c r="C21968" t="inlineStr">
        <is>
          <t>Metrópoles</t>
        </is>
      </c>
      <c r="D21968" t="inlineStr">
        <is>
          <t>rss</t>
        </is>
      </c>
      <c r="E21968" t="inlineStr">
        <is>
          <t>No TSE, Nunes Marques sai em defesa de Dino após ameaça de morte</t>
        </is>
      </c>
      <c r="F21968" t="inlineStr">
        <is>
          <t>https://www.metropoles.com/colunas/manoela-alcantara/no-tse-nunes-marques-sai-em-defesa-de-dino-apos-ameaca-de-morte</t>
        </is>
      </c>
      <c r="G21968" t="inlineStr">
        <is>
          <t>stf</t>
        </is>
      </c>
      <c r="H21968" t="inlineStr">
        <is>
          <t>Nas redes sociais, ministro Flávio Dino, do &lt;b&gt;STF&lt;/b&gt;, relatou que uma funcionária de empresa aérea quis matá-lo</t>
        </is>
      </c>
      <c r="I21968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2026-05-20T01:44:03Z</dcterms:modified>
</cp:coreProperties>
</file>