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;($#,##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F8F00"/>
      </patternFill>
    </fill>
    <fill>
      <patternFill patternType="solid">
        <fgColor rgb="00375623"/>
      </patternFill>
    </fill>
    <fill>
      <patternFill patternType="solid">
        <fgColor rgb="00843C0B"/>
      </patternFill>
    </fill>
    <fill>
      <patternFill patternType="solid">
        <fgColor rgb="003F3F3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5700"/>
        <sz val="10"/>
      </font>
      <fill>
        <patternFill patternType="solid">
          <fgColor rgb="00FFEB9C"/>
        </patternFill>
      </fill>
    </dxf>
    <dxf>
      <font>
        <name val="Arial"/>
        <b val="1"/>
        <color rgb="009C5700"/>
        <sz val="10"/>
      </font>
      <fill>
        <patternFill patternType="solid">
          <fgColor rgb="00FFD9B3"/>
        </patternFill>
      </fill>
    </dxf>
    <dxf>
      <font>
        <name val="Arial"/>
        <b val="1"/>
        <color rgb="001F4E79"/>
        <sz val="10"/>
      </font>
      <fill>
        <patternFill patternType="solid">
          <fgColor rgb="00DDEBF7"/>
        </patternFill>
      </fill>
    </dxf>
    <dxf>
      <font>
        <name val="Arial"/>
        <b val="1"/>
        <color rgb="003F3F3F"/>
        <sz val="10"/>
      </font>
      <fill>
        <patternFill patternType="solid">
          <fgColor rgb="00F2F2F2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This is a sample row showing the expected format.
Delete this row before you start entering real leads.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26" customWidth="1" min="4" max="4"/>
    <col width="15" customWidth="1" min="5" max="5"/>
    <col width="14" customWidth="1" min="6" max="6"/>
    <col width="22" customWidth="1" min="7" max="7"/>
    <col width="20" customWidth="1" min="8" max="8"/>
    <col width="16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20" customWidth="1" min="15" max="15"/>
    <col width="14" customWidth="1" min="16" max="16"/>
    <col width="12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24" customWidth="1" min="23" max="23"/>
    <col width="8" customWidth="1" min="24" max="24"/>
    <col width="8" customWidth="1" min="25" max="25"/>
    <col width="14" customWidth="1" min="26" max="26"/>
    <col width="12" customWidth="1" min="27" max="27"/>
    <col width="40" customWidth="1" min="28" max="28"/>
  </cols>
  <sheetData>
    <row r="1" ht="22" customHeight="1">
      <c r="A1" s="1" t="inlineStr">
        <is>
          <t>Business Info</t>
        </is>
      </c>
      <c r="J1" s="2" t="inlineStr">
        <is>
          <t>Outreach Tracking</t>
        </is>
      </c>
      <c r="P1" s="3" t="inlineStr">
        <is>
          <t>Project (once won)</t>
        </is>
      </c>
      <c r="X1" s="4" t="inlineStr">
        <is>
          <t>Deliverables</t>
        </is>
      </c>
      <c r="AB1" s="5" t="inlineStr">
        <is>
          <t>Notes</t>
        </is>
      </c>
    </row>
    <row r="2" ht="30" customHeight="1">
      <c r="A2" s="6" t="inlineStr">
        <is>
          <t>Business Name</t>
        </is>
      </c>
      <c r="B2" s="6" t="inlineStr">
        <is>
          <t>Contact Name</t>
        </is>
      </c>
      <c r="C2" s="6" t="inlineStr">
        <is>
          <t>Phone</t>
        </is>
      </c>
      <c r="D2" s="6" t="inlineStr">
        <is>
          <t>Email</t>
        </is>
      </c>
      <c r="E2" s="6" t="inlineStr">
        <is>
          <t>Business Type</t>
        </is>
      </c>
      <c r="F2" s="6" t="inlineStr">
        <is>
          <t>Town</t>
        </is>
      </c>
      <c r="G2" s="6" t="inlineStr">
        <is>
          <t>Maps URL</t>
        </is>
      </c>
      <c r="H2" s="6" t="inlineStr">
        <is>
          <t>Existing Web Presence</t>
        </is>
      </c>
      <c r="I2" s="6" t="inlineStr">
        <is>
          <t>Source</t>
        </is>
      </c>
      <c r="J2" s="6" t="inlineStr">
        <is>
          <t>Date Added</t>
        </is>
      </c>
      <c r="K2" s="6" t="inlineStr">
        <is>
          <t>First Contacted</t>
        </is>
      </c>
      <c r="L2" s="6" t="inlineStr">
        <is>
          <t>Contact Method</t>
        </is>
      </c>
      <c r="M2" s="6" t="inlineStr">
        <is>
          <t>Last Touch</t>
        </is>
      </c>
      <c r="N2" s="6" t="inlineStr">
        <is>
          <t>Next Follow-Up</t>
        </is>
      </c>
      <c r="O2" s="6" t="inlineStr">
        <is>
          <t>Status</t>
        </is>
      </c>
      <c r="P2" s="6" t="inlineStr">
        <is>
          <t>Package</t>
        </is>
      </c>
      <c r="Q2" s="6" t="inlineStr">
        <is>
          <t>Quoted Price</t>
        </is>
      </c>
      <c r="R2" s="6" t="inlineStr">
        <is>
          <t>Received to Date</t>
        </is>
      </c>
      <c r="S2" s="6" t="inlineStr">
        <is>
          <t>Outstanding</t>
        </is>
      </c>
      <c r="T2" s="6" t="inlineStr">
        <is>
          <t>Start Date</t>
        </is>
      </c>
      <c r="U2" s="6" t="inlineStr">
        <is>
          <t>Target Launch</t>
        </is>
      </c>
      <c r="V2" s="6" t="inlineStr">
        <is>
          <t>Actual Launch</t>
        </is>
      </c>
      <c r="W2" s="6" t="inlineStr">
        <is>
          <t>Live URL</t>
        </is>
      </c>
      <c r="X2" s="6" t="inlineStr">
        <is>
          <t>Logo?</t>
        </is>
      </c>
      <c r="Y2" s="6" t="inlineStr">
        <is>
          <t>Photos?</t>
        </is>
      </c>
      <c r="Z2" s="6" t="inlineStr">
        <is>
          <t>Copy Approved?</t>
        </is>
      </c>
      <c r="AA2" s="6" t="inlineStr">
        <is>
          <t>Domain Live?</t>
        </is>
      </c>
      <c r="AB2" s="6" t="inlineStr">
        <is>
          <t>Notes</t>
        </is>
      </c>
    </row>
    <row r="3">
      <c r="A3" s="7" t="inlineStr">
        <is>
          <t>EXAMPLE — Corner Cafe</t>
        </is>
      </c>
      <c r="B3" s="7" t="inlineStr">
        <is>
          <t>Sam Reid</t>
        </is>
      </c>
      <c r="C3" s="7" t="inlineStr">
        <is>
          <t>(306) 555-0142</t>
        </is>
      </c>
      <c r="D3" s="7" t="inlineStr">
        <is>
          <t>sam@cornercafe.example</t>
        </is>
      </c>
      <c r="E3" s="7" t="inlineStr">
        <is>
          <t>Cafe</t>
        </is>
      </c>
      <c r="F3" s="7" t="inlineStr">
        <is>
          <t>Warman, SK</t>
        </is>
      </c>
      <c r="G3" s="7" t="inlineStr">
        <is>
          <t>https://maps.google.com/?cid=EXAMPLE</t>
        </is>
      </c>
      <c r="H3" s="7" t="inlineStr">
        <is>
          <t>Facebook only</t>
        </is>
      </c>
      <c r="I3" s="7" t="inlineStr">
        <is>
          <t>Maps scan</t>
        </is>
      </c>
      <c r="J3" s="8" t="n">
        <v>46220</v>
      </c>
      <c r="K3" s="8" t="n">
        <v>46221</v>
      </c>
      <c r="L3" s="7" t="inlineStr">
        <is>
          <t>Email</t>
        </is>
      </c>
      <c r="M3" s="8" t="n">
        <v>46224</v>
      </c>
      <c r="N3" s="8" t="n">
        <v>46229</v>
      </c>
      <c r="O3" s="7" t="inlineStr">
        <is>
          <t>Interested</t>
        </is>
      </c>
      <c r="P3" s="7" t="inlineStr">
        <is>
          <t>Standard</t>
        </is>
      </c>
      <c r="Q3" s="9" t="n">
        <v>650</v>
      </c>
      <c r="R3" s="9" t="n">
        <v>200</v>
      </c>
      <c r="S3" s="9">
        <f>IF(Q3="","",Q3-IF(R3="",0,R3))</f>
        <v/>
      </c>
      <c r="T3" s="8" t="n">
        <v>46230</v>
      </c>
      <c r="U3" s="8" t="n">
        <v>46240</v>
      </c>
      <c r="V3" s="8" t="n"/>
      <c r="W3" s="7" t="inlineStr"/>
      <c r="X3" s="10" t="inlineStr">
        <is>
          <t>Y</t>
        </is>
      </c>
      <c r="Y3" s="10" t="inlineStr">
        <is>
          <t>N</t>
        </is>
      </c>
      <c r="Z3" s="10" t="inlineStr">
        <is>
          <t>N</t>
        </is>
      </c>
      <c r="AA3" s="10" t="inlineStr">
        <is>
          <t>N</t>
        </is>
      </c>
      <c r="AB3" s="7" t="inlineStr">
        <is>
          <t>Wants online menu + call button. Deposit paid 2026-07-21.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8" t="n"/>
      <c r="K4" s="8" t="n"/>
      <c r="L4" s="7" t="n"/>
      <c r="M4" s="8" t="n"/>
      <c r="N4" s="8" t="n"/>
      <c r="O4" s="7" t="n"/>
      <c r="P4" s="7" t="n"/>
      <c r="Q4" s="9" t="n"/>
      <c r="R4" s="9" t="n"/>
      <c r="S4" s="9">
        <f>IF(Q4="","",Q4-IF(R4="",0,R4))</f>
        <v/>
      </c>
      <c r="T4" s="8" t="n"/>
      <c r="U4" s="8" t="n"/>
      <c r="V4" s="8" t="n"/>
      <c r="W4" s="7" t="n"/>
      <c r="X4" s="10" t="n"/>
      <c r="Y4" s="10" t="n"/>
      <c r="Z4" s="10" t="n"/>
      <c r="AA4" s="10" t="n"/>
      <c r="AB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8" t="n"/>
      <c r="K5" s="8" t="n"/>
      <c r="L5" s="7" t="n"/>
      <c r="M5" s="8" t="n"/>
      <c r="N5" s="8" t="n"/>
      <c r="O5" s="7" t="n"/>
      <c r="P5" s="7" t="n"/>
      <c r="Q5" s="9" t="n"/>
      <c r="R5" s="9" t="n"/>
      <c r="S5" s="9">
        <f>IF(Q5="","",Q5-IF(R5="",0,R5))</f>
        <v/>
      </c>
      <c r="T5" s="8" t="n"/>
      <c r="U5" s="8" t="n"/>
      <c r="V5" s="8" t="n"/>
      <c r="W5" s="7" t="n"/>
      <c r="X5" s="10" t="n"/>
      <c r="Y5" s="10" t="n"/>
      <c r="Z5" s="10" t="n"/>
      <c r="AA5" s="10" t="n"/>
      <c r="AB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 t="n"/>
      <c r="K6" s="8" t="n"/>
      <c r="L6" s="7" t="n"/>
      <c r="M6" s="8" t="n"/>
      <c r="N6" s="8" t="n"/>
      <c r="O6" s="7" t="n"/>
      <c r="P6" s="7" t="n"/>
      <c r="Q6" s="9" t="n"/>
      <c r="R6" s="9" t="n"/>
      <c r="S6" s="9">
        <f>IF(Q6="","",Q6-IF(R6="",0,R6))</f>
        <v/>
      </c>
      <c r="T6" s="8" t="n"/>
      <c r="U6" s="8" t="n"/>
      <c r="V6" s="8" t="n"/>
      <c r="W6" s="7" t="n"/>
      <c r="X6" s="10" t="n"/>
      <c r="Y6" s="10" t="n"/>
      <c r="Z6" s="10" t="n"/>
      <c r="AA6" s="10" t="n"/>
      <c r="AB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8" t="n"/>
      <c r="K7" s="8" t="n"/>
      <c r="L7" s="7" t="n"/>
      <c r="M7" s="8" t="n"/>
      <c r="N7" s="8" t="n"/>
      <c r="O7" s="7" t="n"/>
      <c r="P7" s="7" t="n"/>
      <c r="Q7" s="9" t="n"/>
      <c r="R7" s="9" t="n"/>
      <c r="S7" s="9">
        <f>IF(Q7="","",Q7-IF(R7="",0,R7))</f>
        <v/>
      </c>
      <c r="T7" s="8" t="n"/>
      <c r="U7" s="8" t="n"/>
      <c r="V7" s="8" t="n"/>
      <c r="W7" s="7" t="n"/>
      <c r="X7" s="10" t="n"/>
      <c r="Y7" s="10" t="n"/>
      <c r="Z7" s="10" t="n"/>
      <c r="AA7" s="10" t="n"/>
      <c r="AB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8" t="n"/>
      <c r="K8" s="8" t="n"/>
      <c r="L8" s="7" t="n"/>
      <c r="M8" s="8" t="n"/>
      <c r="N8" s="8" t="n"/>
      <c r="O8" s="7" t="n"/>
      <c r="P8" s="7" t="n"/>
      <c r="Q8" s="9" t="n"/>
      <c r="R8" s="9" t="n"/>
      <c r="S8" s="9">
        <f>IF(Q8="","",Q8-IF(R8="",0,R8))</f>
        <v/>
      </c>
      <c r="T8" s="8" t="n"/>
      <c r="U8" s="8" t="n"/>
      <c r="V8" s="8" t="n"/>
      <c r="W8" s="7" t="n"/>
      <c r="X8" s="10" t="n"/>
      <c r="Y8" s="10" t="n"/>
      <c r="Z8" s="10" t="n"/>
      <c r="AA8" s="10" t="n"/>
      <c r="AB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n"/>
      <c r="K9" s="8" t="n"/>
      <c r="L9" s="7" t="n"/>
      <c r="M9" s="8" t="n"/>
      <c r="N9" s="8" t="n"/>
      <c r="O9" s="7" t="n"/>
      <c r="P9" s="7" t="n"/>
      <c r="Q9" s="9" t="n"/>
      <c r="R9" s="9" t="n"/>
      <c r="S9" s="9">
        <f>IF(Q9="","",Q9-IF(R9="",0,R9))</f>
        <v/>
      </c>
      <c r="T9" s="8" t="n"/>
      <c r="U9" s="8" t="n"/>
      <c r="V9" s="8" t="n"/>
      <c r="W9" s="7" t="n"/>
      <c r="X9" s="10" t="n"/>
      <c r="Y9" s="10" t="n"/>
      <c r="Z9" s="10" t="n"/>
      <c r="AA9" s="10" t="n"/>
      <c r="AB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n"/>
      <c r="K10" s="8" t="n"/>
      <c r="L10" s="7" t="n"/>
      <c r="M10" s="8" t="n"/>
      <c r="N10" s="8" t="n"/>
      <c r="O10" s="7" t="n"/>
      <c r="P10" s="7" t="n"/>
      <c r="Q10" s="9" t="n"/>
      <c r="R10" s="9" t="n"/>
      <c r="S10" s="9">
        <f>IF(Q10="","",Q10-IF(R10="",0,R10))</f>
        <v/>
      </c>
      <c r="T10" s="8" t="n"/>
      <c r="U10" s="8" t="n"/>
      <c r="V10" s="8" t="n"/>
      <c r="W10" s="7" t="n"/>
      <c r="X10" s="10" t="n"/>
      <c r="Y10" s="10" t="n"/>
      <c r="Z10" s="10" t="n"/>
      <c r="AA10" s="10" t="n"/>
      <c r="AB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8" t="n"/>
      <c r="L11" s="7" t="n"/>
      <c r="M11" s="8" t="n"/>
      <c r="N11" s="8" t="n"/>
      <c r="O11" s="7" t="n"/>
      <c r="P11" s="7" t="n"/>
      <c r="Q11" s="9" t="n"/>
      <c r="R11" s="9" t="n"/>
      <c r="S11" s="9">
        <f>IF(Q11="","",Q11-IF(R11="",0,R11))</f>
        <v/>
      </c>
      <c r="T11" s="8" t="n"/>
      <c r="U11" s="8" t="n"/>
      <c r="V11" s="8" t="n"/>
      <c r="W11" s="7" t="n"/>
      <c r="X11" s="10" t="n"/>
      <c r="Y11" s="10" t="n"/>
      <c r="Z11" s="10" t="n"/>
      <c r="AA11" s="10" t="n"/>
      <c r="AB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n"/>
      <c r="K12" s="8" t="n"/>
      <c r="L12" s="7" t="n"/>
      <c r="M12" s="8" t="n"/>
      <c r="N12" s="8" t="n"/>
      <c r="O12" s="7" t="n"/>
      <c r="P12" s="7" t="n"/>
      <c r="Q12" s="9" t="n"/>
      <c r="R12" s="9" t="n"/>
      <c r="S12" s="9">
        <f>IF(Q12="","",Q12-IF(R12="",0,R12))</f>
        <v/>
      </c>
      <c r="T12" s="8" t="n"/>
      <c r="U12" s="8" t="n"/>
      <c r="V12" s="8" t="n"/>
      <c r="W12" s="7" t="n"/>
      <c r="X12" s="10" t="n"/>
      <c r="Y12" s="10" t="n"/>
      <c r="Z12" s="10" t="n"/>
      <c r="AA12" s="10" t="n"/>
      <c r="AB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8" t="n"/>
      <c r="L13" s="7" t="n"/>
      <c r="M13" s="8" t="n"/>
      <c r="N13" s="8" t="n"/>
      <c r="O13" s="7" t="n"/>
      <c r="P13" s="7" t="n"/>
      <c r="Q13" s="9" t="n"/>
      <c r="R13" s="9" t="n"/>
      <c r="S13" s="9">
        <f>IF(Q13="","",Q13-IF(R13="",0,R13))</f>
        <v/>
      </c>
      <c r="T13" s="8" t="n"/>
      <c r="U13" s="8" t="n"/>
      <c r="V13" s="8" t="n"/>
      <c r="W13" s="7" t="n"/>
      <c r="X13" s="10" t="n"/>
      <c r="Y13" s="10" t="n"/>
      <c r="Z13" s="10" t="n"/>
      <c r="AA13" s="10" t="n"/>
      <c r="AB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n"/>
      <c r="K14" s="8" t="n"/>
      <c r="L14" s="7" t="n"/>
      <c r="M14" s="8" t="n"/>
      <c r="N14" s="8" t="n"/>
      <c r="O14" s="7" t="n"/>
      <c r="P14" s="7" t="n"/>
      <c r="Q14" s="9" t="n"/>
      <c r="R14" s="9" t="n"/>
      <c r="S14" s="9">
        <f>IF(Q14="","",Q14-IF(R14="",0,R14))</f>
        <v/>
      </c>
      <c r="T14" s="8" t="n"/>
      <c r="U14" s="8" t="n"/>
      <c r="V14" s="8" t="n"/>
      <c r="W14" s="7" t="n"/>
      <c r="X14" s="10" t="n"/>
      <c r="Y14" s="10" t="n"/>
      <c r="Z14" s="10" t="n"/>
      <c r="AA14" s="10" t="n"/>
      <c r="AB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n"/>
      <c r="K15" s="8" t="n"/>
      <c r="L15" s="7" t="n"/>
      <c r="M15" s="8" t="n"/>
      <c r="N15" s="8" t="n"/>
      <c r="O15" s="7" t="n"/>
      <c r="P15" s="7" t="n"/>
      <c r="Q15" s="9" t="n"/>
      <c r="R15" s="9" t="n"/>
      <c r="S15" s="9">
        <f>IF(Q15="","",Q15-IF(R15="",0,R15))</f>
        <v/>
      </c>
      <c r="T15" s="8" t="n"/>
      <c r="U15" s="8" t="n"/>
      <c r="V15" s="8" t="n"/>
      <c r="W15" s="7" t="n"/>
      <c r="X15" s="10" t="n"/>
      <c r="Y15" s="10" t="n"/>
      <c r="Z15" s="10" t="n"/>
      <c r="AA15" s="10" t="n"/>
      <c r="AB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n"/>
      <c r="K16" s="8" t="n"/>
      <c r="L16" s="7" t="n"/>
      <c r="M16" s="8" t="n"/>
      <c r="N16" s="8" t="n"/>
      <c r="O16" s="7" t="n"/>
      <c r="P16" s="7" t="n"/>
      <c r="Q16" s="9" t="n"/>
      <c r="R16" s="9" t="n"/>
      <c r="S16" s="9">
        <f>IF(Q16="","",Q16-IF(R16="",0,R16))</f>
        <v/>
      </c>
      <c r="T16" s="8" t="n"/>
      <c r="U16" s="8" t="n"/>
      <c r="V16" s="8" t="n"/>
      <c r="W16" s="7" t="n"/>
      <c r="X16" s="10" t="n"/>
      <c r="Y16" s="10" t="n"/>
      <c r="Z16" s="10" t="n"/>
      <c r="AA16" s="10" t="n"/>
      <c r="AB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 t="n"/>
      <c r="K17" s="8" t="n"/>
      <c r="L17" s="7" t="n"/>
      <c r="M17" s="8" t="n"/>
      <c r="N17" s="8" t="n"/>
      <c r="O17" s="7" t="n"/>
      <c r="P17" s="7" t="n"/>
      <c r="Q17" s="9" t="n"/>
      <c r="R17" s="9" t="n"/>
      <c r="S17" s="9">
        <f>IF(Q17="","",Q17-IF(R17="",0,R17))</f>
        <v/>
      </c>
      <c r="T17" s="8" t="n"/>
      <c r="U17" s="8" t="n"/>
      <c r="V17" s="8" t="n"/>
      <c r="W17" s="7" t="n"/>
      <c r="X17" s="10" t="n"/>
      <c r="Y17" s="10" t="n"/>
      <c r="Z17" s="10" t="n"/>
      <c r="AA17" s="10" t="n"/>
      <c r="AB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n"/>
      <c r="K18" s="8" t="n"/>
      <c r="L18" s="7" t="n"/>
      <c r="M18" s="8" t="n"/>
      <c r="N18" s="8" t="n"/>
      <c r="O18" s="7" t="n"/>
      <c r="P18" s="7" t="n"/>
      <c r="Q18" s="9" t="n"/>
      <c r="R18" s="9" t="n"/>
      <c r="S18" s="9">
        <f>IF(Q18="","",Q18-IF(R18="",0,R18))</f>
        <v/>
      </c>
      <c r="T18" s="8" t="n"/>
      <c r="U18" s="8" t="n"/>
      <c r="V18" s="8" t="n"/>
      <c r="W18" s="7" t="n"/>
      <c r="X18" s="10" t="n"/>
      <c r="Y18" s="10" t="n"/>
      <c r="Z18" s="10" t="n"/>
      <c r="AA18" s="10" t="n"/>
      <c r="AB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n"/>
      <c r="K19" s="8" t="n"/>
      <c r="L19" s="7" t="n"/>
      <c r="M19" s="8" t="n"/>
      <c r="N19" s="8" t="n"/>
      <c r="O19" s="7" t="n"/>
      <c r="P19" s="7" t="n"/>
      <c r="Q19" s="9" t="n"/>
      <c r="R19" s="9" t="n"/>
      <c r="S19" s="9">
        <f>IF(Q19="","",Q19-IF(R19="",0,R19))</f>
        <v/>
      </c>
      <c r="T19" s="8" t="n"/>
      <c r="U19" s="8" t="n"/>
      <c r="V19" s="8" t="n"/>
      <c r="W19" s="7" t="n"/>
      <c r="X19" s="10" t="n"/>
      <c r="Y19" s="10" t="n"/>
      <c r="Z19" s="10" t="n"/>
      <c r="AA19" s="10" t="n"/>
      <c r="AB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  <c r="K20" s="8" t="n"/>
      <c r="L20" s="7" t="n"/>
      <c r="M20" s="8" t="n"/>
      <c r="N20" s="8" t="n"/>
      <c r="O20" s="7" t="n"/>
      <c r="P20" s="7" t="n"/>
      <c r="Q20" s="9" t="n"/>
      <c r="R20" s="9" t="n"/>
      <c r="S20" s="9">
        <f>IF(Q20="","",Q20-IF(R20="",0,R20))</f>
        <v/>
      </c>
      <c r="T20" s="8" t="n"/>
      <c r="U20" s="8" t="n"/>
      <c r="V20" s="8" t="n"/>
      <c r="W20" s="7" t="n"/>
      <c r="X20" s="10" t="n"/>
      <c r="Y20" s="10" t="n"/>
      <c r="Z20" s="10" t="n"/>
      <c r="AA20" s="10" t="n"/>
      <c r="AB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n"/>
      <c r="K21" s="8" t="n"/>
      <c r="L21" s="7" t="n"/>
      <c r="M21" s="8" t="n"/>
      <c r="N21" s="8" t="n"/>
      <c r="O21" s="7" t="n"/>
      <c r="P21" s="7" t="n"/>
      <c r="Q21" s="9" t="n"/>
      <c r="R21" s="9" t="n"/>
      <c r="S21" s="9">
        <f>IF(Q21="","",Q21-IF(R21="",0,R21))</f>
        <v/>
      </c>
      <c r="T21" s="8" t="n"/>
      <c r="U21" s="8" t="n"/>
      <c r="V21" s="8" t="n"/>
      <c r="W21" s="7" t="n"/>
      <c r="X21" s="10" t="n"/>
      <c r="Y21" s="10" t="n"/>
      <c r="Z21" s="10" t="n"/>
      <c r="AA21" s="10" t="n"/>
      <c r="AB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8" t="n"/>
      <c r="K22" s="8" t="n"/>
      <c r="L22" s="7" t="n"/>
      <c r="M22" s="8" t="n"/>
      <c r="N22" s="8" t="n"/>
      <c r="O22" s="7" t="n"/>
      <c r="P22" s="7" t="n"/>
      <c r="Q22" s="9" t="n"/>
      <c r="R22" s="9" t="n"/>
      <c r="S22" s="9">
        <f>IF(Q22="","",Q22-IF(R22="",0,R22))</f>
        <v/>
      </c>
      <c r="T22" s="8" t="n"/>
      <c r="U22" s="8" t="n"/>
      <c r="V22" s="8" t="n"/>
      <c r="W22" s="7" t="n"/>
      <c r="X22" s="10" t="n"/>
      <c r="Y22" s="10" t="n"/>
      <c r="Z22" s="10" t="n"/>
      <c r="AA22" s="10" t="n"/>
      <c r="AB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 t="n"/>
      <c r="K23" s="8" t="n"/>
      <c r="L23" s="7" t="n"/>
      <c r="M23" s="8" t="n"/>
      <c r="N23" s="8" t="n"/>
      <c r="O23" s="7" t="n"/>
      <c r="P23" s="7" t="n"/>
      <c r="Q23" s="9" t="n"/>
      <c r="R23" s="9" t="n"/>
      <c r="S23" s="9">
        <f>IF(Q23="","",Q23-IF(R23="",0,R23))</f>
        <v/>
      </c>
      <c r="T23" s="8" t="n"/>
      <c r="U23" s="8" t="n"/>
      <c r="V23" s="8" t="n"/>
      <c r="W23" s="7" t="n"/>
      <c r="X23" s="10" t="n"/>
      <c r="Y23" s="10" t="n"/>
      <c r="Z23" s="10" t="n"/>
      <c r="AA23" s="10" t="n"/>
      <c r="AB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n"/>
      <c r="K24" s="8" t="n"/>
      <c r="L24" s="7" t="n"/>
      <c r="M24" s="8" t="n"/>
      <c r="N24" s="8" t="n"/>
      <c r="O24" s="7" t="n"/>
      <c r="P24" s="7" t="n"/>
      <c r="Q24" s="9" t="n"/>
      <c r="R24" s="9" t="n"/>
      <c r="S24" s="9">
        <f>IF(Q24="","",Q24-IF(R24="",0,R24))</f>
        <v/>
      </c>
      <c r="T24" s="8" t="n"/>
      <c r="U24" s="8" t="n"/>
      <c r="V24" s="8" t="n"/>
      <c r="W24" s="7" t="n"/>
      <c r="X24" s="10" t="n"/>
      <c r="Y24" s="10" t="n"/>
      <c r="Z24" s="10" t="n"/>
      <c r="AA24" s="10" t="n"/>
      <c r="AB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  <c r="K25" s="8" t="n"/>
      <c r="L25" s="7" t="n"/>
      <c r="M25" s="8" t="n"/>
      <c r="N25" s="8" t="n"/>
      <c r="O25" s="7" t="n"/>
      <c r="P25" s="7" t="n"/>
      <c r="Q25" s="9" t="n"/>
      <c r="R25" s="9" t="n"/>
      <c r="S25" s="9">
        <f>IF(Q25="","",Q25-IF(R25="",0,R25))</f>
        <v/>
      </c>
      <c r="T25" s="8" t="n"/>
      <c r="U25" s="8" t="n"/>
      <c r="V25" s="8" t="n"/>
      <c r="W25" s="7" t="n"/>
      <c r="X25" s="10" t="n"/>
      <c r="Y25" s="10" t="n"/>
      <c r="Z25" s="10" t="n"/>
      <c r="AA25" s="10" t="n"/>
      <c r="AB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n"/>
      <c r="K26" s="8" t="n"/>
      <c r="L26" s="7" t="n"/>
      <c r="M26" s="8" t="n"/>
      <c r="N26" s="8" t="n"/>
      <c r="O26" s="7" t="n"/>
      <c r="P26" s="7" t="n"/>
      <c r="Q26" s="9" t="n"/>
      <c r="R26" s="9" t="n"/>
      <c r="S26" s="9">
        <f>IF(Q26="","",Q26-IF(R26="",0,R26))</f>
        <v/>
      </c>
      <c r="T26" s="8" t="n"/>
      <c r="U26" s="8" t="n"/>
      <c r="V26" s="8" t="n"/>
      <c r="W26" s="7" t="n"/>
      <c r="X26" s="10" t="n"/>
      <c r="Y26" s="10" t="n"/>
      <c r="Z26" s="10" t="n"/>
      <c r="AA26" s="10" t="n"/>
      <c r="AB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n"/>
      <c r="K27" s="8" t="n"/>
      <c r="L27" s="7" t="n"/>
      <c r="M27" s="8" t="n"/>
      <c r="N27" s="8" t="n"/>
      <c r="O27" s="7" t="n"/>
      <c r="P27" s="7" t="n"/>
      <c r="Q27" s="9" t="n"/>
      <c r="R27" s="9" t="n"/>
      <c r="S27" s="9">
        <f>IF(Q27="","",Q27-IF(R27="",0,R27))</f>
        <v/>
      </c>
      <c r="T27" s="8" t="n"/>
      <c r="U27" s="8" t="n"/>
      <c r="V27" s="8" t="n"/>
      <c r="W27" s="7" t="n"/>
      <c r="X27" s="10" t="n"/>
      <c r="Y27" s="10" t="n"/>
      <c r="Z27" s="10" t="n"/>
      <c r="AA27" s="10" t="n"/>
      <c r="AB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n"/>
      <c r="K28" s="8" t="n"/>
      <c r="L28" s="7" t="n"/>
      <c r="M28" s="8" t="n"/>
      <c r="N28" s="8" t="n"/>
      <c r="O28" s="7" t="n"/>
      <c r="P28" s="7" t="n"/>
      <c r="Q28" s="9" t="n"/>
      <c r="R28" s="9" t="n"/>
      <c r="S28" s="9">
        <f>IF(Q28="","",Q28-IF(R28="",0,R28))</f>
        <v/>
      </c>
      <c r="T28" s="8" t="n"/>
      <c r="U28" s="8" t="n"/>
      <c r="V28" s="8" t="n"/>
      <c r="W28" s="7" t="n"/>
      <c r="X28" s="10" t="n"/>
      <c r="Y28" s="10" t="n"/>
      <c r="Z28" s="10" t="n"/>
      <c r="AA28" s="10" t="n"/>
      <c r="AB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8" t="n"/>
      <c r="K29" s="8" t="n"/>
      <c r="L29" s="7" t="n"/>
      <c r="M29" s="8" t="n"/>
      <c r="N29" s="8" t="n"/>
      <c r="O29" s="7" t="n"/>
      <c r="P29" s="7" t="n"/>
      <c r="Q29" s="9" t="n"/>
      <c r="R29" s="9" t="n"/>
      <c r="S29" s="9">
        <f>IF(Q29="","",Q29-IF(R29="",0,R29))</f>
        <v/>
      </c>
      <c r="T29" s="8" t="n"/>
      <c r="U29" s="8" t="n"/>
      <c r="V29" s="8" t="n"/>
      <c r="W29" s="7" t="n"/>
      <c r="X29" s="10" t="n"/>
      <c r="Y29" s="10" t="n"/>
      <c r="Z29" s="10" t="n"/>
      <c r="AA29" s="10" t="n"/>
      <c r="AB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n"/>
      <c r="K30" s="8" t="n"/>
      <c r="L30" s="7" t="n"/>
      <c r="M30" s="8" t="n"/>
      <c r="N30" s="8" t="n"/>
      <c r="O30" s="7" t="n"/>
      <c r="P30" s="7" t="n"/>
      <c r="Q30" s="9" t="n"/>
      <c r="R30" s="9" t="n"/>
      <c r="S30" s="9">
        <f>IF(Q30="","",Q30-IF(R30="",0,R30))</f>
        <v/>
      </c>
      <c r="T30" s="8" t="n"/>
      <c r="U30" s="8" t="n"/>
      <c r="V30" s="8" t="n"/>
      <c r="W30" s="7" t="n"/>
      <c r="X30" s="10" t="n"/>
      <c r="Y30" s="10" t="n"/>
      <c r="Z30" s="10" t="n"/>
      <c r="AA30" s="10" t="n"/>
      <c r="AB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8" t="n"/>
      <c r="K31" s="8" t="n"/>
      <c r="L31" s="7" t="n"/>
      <c r="M31" s="8" t="n"/>
      <c r="N31" s="8" t="n"/>
      <c r="O31" s="7" t="n"/>
      <c r="P31" s="7" t="n"/>
      <c r="Q31" s="9" t="n"/>
      <c r="R31" s="9" t="n"/>
      <c r="S31" s="9">
        <f>IF(Q31="","",Q31-IF(R31="",0,R31))</f>
        <v/>
      </c>
      <c r="T31" s="8" t="n"/>
      <c r="U31" s="8" t="n"/>
      <c r="V31" s="8" t="n"/>
      <c r="W31" s="7" t="n"/>
      <c r="X31" s="10" t="n"/>
      <c r="Y31" s="10" t="n"/>
      <c r="Z31" s="10" t="n"/>
      <c r="AA31" s="10" t="n"/>
      <c r="AB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  <c r="K32" s="8" t="n"/>
      <c r="L32" s="7" t="n"/>
      <c r="M32" s="8" t="n"/>
      <c r="N32" s="8" t="n"/>
      <c r="O32" s="7" t="n"/>
      <c r="P32" s="7" t="n"/>
      <c r="Q32" s="9" t="n"/>
      <c r="R32" s="9" t="n"/>
      <c r="S32" s="9">
        <f>IF(Q32="","",Q32-IF(R32="",0,R32))</f>
        <v/>
      </c>
      <c r="T32" s="8" t="n"/>
      <c r="U32" s="8" t="n"/>
      <c r="V32" s="8" t="n"/>
      <c r="W32" s="7" t="n"/>
      <c r="X32" s="10" t="n"/>
      <c r="Y32" s="10" t="n"/>
      <c r="Z32" s="10" t="n"/>
      <c r="AA32" s="10" t="n"/>
      <c r="AB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8" t="n"/>
      <c r="K33" s="8" t="n"/>
      <c r="L33" s="7" t="n"/>
      <c r="M33" s="8" t="n"/>
      <c r="N33" s="8" t="n"/>
      <c r="O33" s="7" t="n"/>
      <c r="P33" s="7" t="n"/>
      <c r="Q33" s="9" t="n"/>
      <c r="R33" s="9" t="n"/>
      <c r="S33" s="9">
        <f>IF(Q33="","",Q33-IF(R33="",0,R33))</f>
        <v/>
      </c>
      <c r="T33" s="8" t="n"/>
      <c r="U33" s="8" t="n"/>
      <c r="V33" s="8" t="n"/>
      <c r="W33" s="7" t="n"/>
      <c r="X33" s="10" t="n"/>
      <c r="Y33" s="10" t="n"/>
      <c r="Z33" s="10" t="n"/>
      <c r="AA33" s="10" t="n"/>
      <c r="AB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8" t="n"/>
      <c r="K34" s="8" t="n"/>
      <c r="L34" s="7" t="n"/>
      <c r="M34" s="8" t="n"/>
      <c r="N34" s="8" t="n"/>
      <c r="O34" s="7" t="n"/>
      <c r="P34" s="7" t="n"/>
      <c r="Q34" s="9" t="n"/>
      <c r="R34" s="9" t="n"/>
      <c r="S34" s="9">
        <f>IF(Q34="","",Q34-IF(R34="",0,R34))</f>
        <v/>
      </c>
      <c r="T34" s="8" t="n"/>
      <c r="U34" s="8" t="n"/>
      <c r="V34" s="8" t="n"/>
      <c r="W34" s="7" t="n"/>
      <c r="X34" s="10" t="n"/>
      <c r="Y34" s="10" t="n"/>
      <c r="Z34" s="10" t="n"/>
      <c r="AA34" s="10" t="n"/>
      <c r="AB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8" t="n"/>
      <c r="K35" s="8" t="n"/>
      <c r="L35" s="7" t="n"/>
      <c r="M35" s="8" t="n"/>
      <c r="N35" s="8" t="n"/>
      <c r="O35" s="7" t="n"/>
      <c r="P35" s="7" t="n"/>
      <c r="Q35" s="9" t="n"/>
      <c r="R35" s="9" t="n"/>
      <c r="S35" s="9">
        <f>IF(Q35="","",Q35-IF(R35="",0,R35))</f>
        <v/>
      </c>
      <c r="T35" s="8" t="n"/>
      <c r="U35" s="8" t="n"/>
      <c r="V35" s="8" t="n"/>
      <c r="W35" s="7" t="n"/>
      <c r="X35" s="10" t="n"/>
      <c r="Y35" s="10" t="n"/>
      <c r="Z35" s="10" t="n"/>
      <c r="AA35" s="10" t="n"/>
      <c r="AB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8" t="n"/>
      <c r="K36" s="8" t="n"/>
      <c r="L36" s="7" t="n"/>
      <c r="M36" s="8" t="n"/>
      <c r="N36" s="8" t="n"/>
      <c r="O36" s="7" t="n"/>
      <c r="P36" s="7" t="n"/>
      <c r="Q36" s="9" t="n"/>
      <c r="R36" s="9" t="n"/>
      <c r="S36" s="9">
        <f>IF(Q36="","",Q36-IF(R36="",0,R36))</f>
        <v/>
      </c>
      <c r="T36" s="8" t="n"/>
      <c r="U36" s="8" t="n"/>
      <c r="V36" s="8" t="n"/>
      <c r="W36" s="7" t="n"/>
      <c r="X36" s="10" t="n"/>
      <c r="Y36" s="10" t="n"/>
      <c r="Z36" s="10" t="n"/>
      <c r="AA36" s="10" t="n"/>
      <c r="AB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8" t="n"/>
      <c r="K37" s="8" t="n"/>
      <c r="L37" s="7" t="n"/>
      <c r="M37" s="8" t="n"/>
      <c r="N37" s="8" t="n"/>
      <c r="O37" s="7" t="n"/>
      <c r="P37" s="7" t="n"/>
      <c r="Q37" s="9" t="n"/>
      <c r="R37" s="9" t="n"/>
      <c r="S37" s="9">
        <f>IF(Q37="","",Q37-IF(R37="",0,R37))</f>
        <v/>
      </c>
      <c r="T37" s="8" t="n"/>
      <c r="U37" s="8" t="n"/>
      <c r="V37" s="8" t="n"/>
      <c r="W37" s="7" t="n"/>
      <c r="X37" s="10" t="n"/>
      <c r="Y37" s="10" t="n"/>
      <c r="Z37" s="10" t="n"/>
      <c r="AA37" s="10" t="n"/>
      <c r="AB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8" t="n"/>
      <c r="K38" s="8" t="n"/>
      <c r="L38" s="7" t="n"/>
      <c r="M38" s="8" t="n"/>
      <c r="N38" s="8" t="n"/>
      <c r="O38" s="7" t="n"/>
      <c r="P38" s="7" t="n"/>
      <c r="Q38" s="9" t="n"/>
      <c r="R38" s="9" t="n"/>
      <c r="S38" s="9">
        <f>IF(Q38="","",Q38-IF(R38="",0,R38))</f>
        <v/>
      </c>
      <c r="T38" s="8" t="n"/>
      <c r="U38" s="8" t="n"/>
      <c r="V38" s="8" t="n"/>
      <c r="W38" s="7" t="n"/>
      <c r="X38" s="10" t="n"/>
      <c r="Y38" s="10" t="n"/>
      <c r="Z38" s="10" t="n"/>
      <c r="AA38" s="10" t="n"/>
      <c r="AB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8" t="n"/>
      <c r="K39" s="8" t="n"/>
      <c r="L39" s="7" t="n"/>
      <c r="M39" s="8" t="n"/>
      <c r="N39" s="8" t="n"/>
      <c r="O39" s="7" t="n"/>
      <c r="P39" s="7" t="n"/>
      <c r="Q39" s="9" t="n"/>
      <c r="R39" s="9" t="n"/>
      <c r="S39" s="9">
        <f>IF(Q39="","",Q39-IF(R39="",0,R39))</f>
        <v/>
      </c>
      <c r="T39" s="8" t="n"/>
      <c r="U39" s="8" t="n"/>
      <c r="V39" s="8" t="n"/>
      <c r="W39" s="7" t="n"/>
      <c r="X39" s="10" t="n"/>
      <c r="Y39" s="10" t="n"/>
      <c r="Z39" s="10" t="n"/>
      <c r="AA39" s="10" t="n"/>
      <c r="AB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  <c r="K40" s="8" t="n"/>
      <c r="L40" s="7" t="n"/>
      <c r="M40" s="8" t="n"/>
      <c r="N40" s="8" t="n"/>
      <c r="O40" s="7" t="n"/>
      <c r="P40" s="7" t="n"/>
      <c r="Q40" s="9" t="n"/>
      <c r="R40" s="9" t="n"/>
      <c r="S40" s="9">
        <f>IF(Q40="","",Q40-IF(R40="",0,R40))</f>
        <v/>
      </c>
      <c r="T40" s="8" t="n"/>
      <c r="U40" s="8" t="n"/>
      <c r="V40" s="8" t="n"/>
      <c r="W40" s="7" t="n"/>
      <c r="X40" s="10" t="n"/>
      <c r="Y40" s="10" t="n"/>
      <c r="Z40" s="10" t="n"/>
      <c r="AA40" s="10" t="n"/>
      <c r="AB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  <c r="K41" s="8" t="n"/>
      <c r="L41" s="7" t="n"/>
      <c r="M41" s="8" t="n"/>
      <c r="N41" s="8" t="n"/>
      <c r="O41" s="7" t="n"/>
      <c r="P41" s="7" t="n"/>
      <c r="Q41" s="9" t="n"/>
      <c r="R41" s="9" t="n"/>
      <c r="S41" s="9">
        <f>IF(Q41="","",Q41-IF(R41="",0,R41))</f>
        <v/>
      </c>
      <c r="T41" s="8" t="n"/>
      <c r="U41" s="8" t="n"/>
      <c r="V41" s="8" t="n"/>
      <c r="W41" s="7" t="n"/>
      <c r="X41" s="10" t="n"/>
      <c r="Y41" s="10" t="n"/>
      <c r="Z41" s="10" t="n"/>
      <c r="AA41" s="10" t="n"/>
      <c r="AB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8" t="n"/>
      <c r="K42" s="8" t="n"/>
      <c r="L42" s="7" t="n"/>
      <c r="M42" s="8" t="n"/>
      <c r="N42" s="8" t="n"/>
      <c r="O42" s="7" t="n"/>
      <c r="P42" s="7" t="n"/>
      <c r="Q42" s="9" t="n"/>
      <c r="R42" s="9" t="n"/>
      <c r="S42" s="9">
        <f>IF(Q42="","",Q42-IF(R42="",0,R42))</f>
        <v/>
      </c>
      <c r="T42" s="8" t="n"/>
      <c r="U42" s="8" t="n"/>
      <c r="V42" s="8" t="n"/>
      <c r="W42" s="7" t="n"/>
      <c r="X42" s="10" t="n"/>
      <c r="Y42" s="10" t="n"/>
      <c r="Z42" s="10" t="n"/>
      <c r="AA42" s="10" t="n"/>
      <c r="AB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8" t="n"/>
      <c r="K43" s="8" t="n"/>
      <c r="L43" s="7" t="n"/>
      <c r="M43" s="8" t="n"/>
      <c r="N43" s="8" t="n"/>
      <c r="O43" s="7" t="n"/>
      <c r="P43" s="7" t="n"/>
      <c r="Q43" s="9" t="n"/>
      <c r="R43" s="9" t="n"/>
      <c r="S43" s="9">
        <f>IF(Q43="","",Q43-IF(R43="",0,R43))</f>
        <v/>
      </c>
      <c r="T43" s="8" t="n"/>
      <c r="U43" s="8" t="n"/>
      <c r="V43" s="8" t="n"/>
      <c r="W43" s="7" t="n"/>
      <c r="X43" s="10" t="n"/>
      <c r="Y43" s="10" t="n"/>
      <c r="Z43" s="10" t="n"/>
      <c r="AA43" s="10" t="n"/>
      <c r="AB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8" t="n"/>
      <c r="K44" s="8" t="n"/>
      <c r="L44" s="7" t="n"/>
      <c r="M44" s="8" t="n"/>
      <c r="N44" s="8" t="n"/>
      <c r="O44" s="7" t="n"/>
      <c r="P44" s="7" t="n"/>
      <c r="Q44" s="9" t="n"/>
      <c r="R44" s="9" t="n"/>
      <c r="S44" s="9">
        <f>IF(Q44="","",Q44-IF(R44="",0,R44))</f>
        <v/>
      </c>
      <c r="T44" s="8" t="n"/>
      <c r="U44" s="8" t="n"/>
      <c r="V44" s="8" t="n"/>
      <c r="W44" s="7" t="n"/>
      <c r="X44" s="10" t="n"/>
      <c r="Y44" s="10" t="n"/>
      <c r="Z44" s="10" t="n"/>
      <c r="AA44" s="10" t="n"/>
      <c r="AB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8" t="n"/>
      <c r="K45" s="8" t="n"/>
      <c r="L45" s="7" t="n"/>
      <c r="M45" s="8" t="n"/>
      <c r="N45" s="8" t="n"/>
      <c r="O45" s="7" t="n"/>
      <c r="P45" s="7" t="n"/>
      <c r="Q45" s="9" t="n"/>
      <c r="R45" s="9" t="n"/>
      <c r="S45" s="9">
        <f>IF(Q45="","",Q45-IF(R45="",0,R45))</f>
        <v/>
      </c>
      <c r="T45" s="8" t="n"/>
      <c r="U45" s="8" t="n"/>
      <c r="V45" s="8" t="n"/>
      <c r="W45" s="7" t="n"/>
      <c r="X45" s="10" t="n"/>
      <c r="Y45" s="10" t="n"/>
      <c r="Z45" s="10" t="n"/>
      <c r="AA45" s="10" t="n"/>
      <c r="AB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8" t="n"/>
      <c r="K46" s="8" t="n"/>
      <c r="L46" s="7" t="n"/>
      <c r="M46" s="8" t="n"/>
      <c r="N46" s="8" t="n"/>
      <c r="O46" s="7" t="n"/>
      <c r="P46" s="7" t="n"/>
      <c r="Q46" s="9" t="n"/>
      <c r="R46" s="9" t="n"/>
      <c r="S46" s="9">
        <f>IF(Q46="","",Q46-IF(R46="",0,R46))</f>
        <v/>
      </c>
      <c r="T46" s="8" t="n"/>
      <c r="U46" s="8" t="n"/>
      <c r="V46" s="8" t="n"/>
      <c r="W46" s="7" t="n"/>
      <c r="X46" s="10" t="n"/>
      <c r="Y46" s="10" t="n"/>
      <c r="Z46" s="10" t="n"/>
      <c r="AA46" s="10" t="n"/>
      <c r="AB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8" t="n"/>
      <c r="K47" s="8" t="n"/>
      <c r="L47" s="7" t="n"/>
      <c r="M47" s="8" t="n"/>
      <c r="N47" s="8" t="n"/>
      <c r="O47" s="7" t="n"/>
      <c r="P47" s="7" t="n"/>
      <c r="Q47" s="9" t="n"/>
      <c r="R47" s="9" t="n"/>
      <c r="S47" s="9">
        <f>IF(Q47="","",Q47-IF(R47="",0,R47))</f>
        <v/>
      </c>
      <c r="T47" s="8" t="n"/>
      <c r="U47" s="8" t="n"/>
      <c r="V47" s="8" t="n"/>
      <c r="W47" s="7" t="n"/>
      <c r="X47" s="10" t="n"/>
      <c r="Y47" s="10" t="n"/>
      <c r="Z47" s="10" t="n"/>
      <c r="AA47" s="10" t="n"/>
      <c r="AB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8" t="n"/>
      <c r="K48" s="8" t="n"/>
      <c r="L48" s="7" t="n"/>
      <c r="M48" s="8" t="n"/>
      <c r="N48" s="8" t="n"/>
      <c r="O48" s="7" t="n"/>
      <c r="P48" s="7" t="n"/>
      <c r="Q48" s="9" t="n"/>
      <c r="R48" s="9" t="n"/>
      <c r="S48" s="9">
        <f>IF(Q48="","",Q48-IF(R48="",0,R48))</f>
        <v/>
      </c>
      <c r="T48" s="8" t="n"/>
      <c r="U48" s="8" t="n"/>
      <c r="V48" s="8" t="n"/>
      <c r="W48" s="7" t="n"/>
      <c r="X48" s="10" t="n"/>
      <c r="Y48" s="10" t="n"/>
      <c r="Z48" s="10" t="n"/>
      <c r="AA48" s="10" t="n"/>
      <c r="AB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8" t="n"/>
      <c r="K49" s="8" t="n"/>
      <c r="L49" s="7" t="n"/>
      <c r="M49" s="8" t="n"/>
      <c r="N49" s="8" t="n"/>
      <c r="O49" s="7" t="n"/>
      <c r="P49" s="7" t="n"/>
      <c r="Q49" s="9" t="n"/>
      <c r="R49" s="9" t="n"/>
      <c r="S49" s="9">
        <f>IF(Q49="","",Q49-IF(R49="",0,R49))</f>
        <v/>
      </c>
      <c r="T49" s="8" t="n"/>
      <c r="U49" s="8" t="n"/>
      <c r="V49" s="8" t="n"/>
      <c r="W49" s="7" t="n"/>
      <c r="X49" s="10" t="n"/>
      <c r="Y49" s="10" t="n"/>
      <c r="Z49" s="10" t="n"/>
      <c r="AA49" s="10" t="n"/>
      <c r="AB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8" t="n"/>
      <c r="K50" s="8" t="n"/>
      <c r="L50" s="7" t="n"/>
      <c r="M50" s="8" t="n"/>
      <c r="N50" s="8" t="n"/>
      <c r="O50" s="7" t="n"/>
      <c r="P50" s="7" t="n"/>
      <c r="Q50" s="9" t="n"/>
      <c r="R50" s="9" t="n"/>
      <c r="S50" s="9">
        <f>IF(Q50="","",Q50-IF(R50="",0,R50))</f>
        <v/>
      </c>
      <c r="T50" s="8" t="n"/>
      <c r="U50" s="8" t="n"/>
      <c r="V50" s="8" t="n"/>
      <c r="W50" s="7" t="n"/>
      <c r="X50" s="10" t="n"/>
      <c r="Y50" s="10" t="n"/>
      <c r="Z50" s="10" t="n"/>
      <c r="AA50" s="10" t="n"/>
      <c r="AB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8" t="n"/>
      <c r="K51" s="8" t="n"/>
      <c r="L51" s="7" t="n"/>
      <c r="M51" s="8" t="n"/>
      <c r="N51" s="8" t="n"/>
      <c r="O51" s="7" t="n"/>
      <c r="P51" s="7" t="n"/>
      <c r="Q51" s="9" t="n"/>
      <c r="R51" s="9" t="n"/>
      <c r="S51" s="9">
        <f>IF(Q51="","",Q51-IF(R51="",0,R51))</f>
        <v/>
      </c>
      <c r="T51" s="8" t="n"/>
      <c r="U51" s="8" t="n"/>
      <c r="V51" s="8" t="n"/>
      <c r="W51" s="7" t="n"/>
      <c r="X51" s="10" t="n"/>
      <c r="Y51" s="10" t="n"/>
      <c r="Z51" s="10" t="n"/>
      <c r="AA51" s="10" t="n"/>
      <c r="AB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8" t="n"/>
      <c r="K52" s="8" t="n"/>
      <c r="L52" s="7" t="n"/>
      <c r="M52" s="8" t="n"/>
      <c r="N52" s="8" t="n"/>
      <c r="O52" s="7" t="n"/>
      <c r="P52" s="7" t="n"/>
      <c r="Q52" s="9" t="n"/>
      <c r="R52" s="9" t="n"/>
      <c r="S52" s="9">
        <f>IF(Q52="","",Q52-IF(R52="",0,R52))</f>
        <v/>
      </c>
      <c r="T52" s="8" t="n"/>
      <c r="U52" s="8" t="n"/>
      <c r="V52" s="8" t="n"/>
      <c r="W52" s="7" t="n"/>
      <c r="X52" s="10" t="n"/>
      <c r="Y52" s="10" t="n"/>
      <c r="Z52" s="10" t="n"/>
      <c r="AA52" s="10" t="n"/>
      <c r="AB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8" t="n"/>
      <c r="K53" s="8" t="n"/>
      <c r="L53" s="7" t="n"/>
      <c r="M53" s="8" t="n"/>
      <c r="N53" s="8" t="n"/>
      <c r="O53" s="7" t="n"/>
      <c r="P53" s="7" t="n"/>
      <c r="Q53" s="9" t="n"/>
      <c r="R53" s="9" t="n"/>
      <c r="S53" s="9">
        <f>IF(Q53="","",Q53-IF(R53="",0,R53))</f>
        <v/>
      </c>
      <c r="T53" s="8" t="n"/>
      <c r="U53" s="8" t="n"/>
      <c r="V53" s="8" t="n"/>
      <c r="W53" s="7" t="n"/>
      <c r="X53" s="10" t="n"/>
      <c r="Y53" s="10" t="n"/>
      <c r="Z53" s="10" t="n"/>
      <c r="AA53" s="10" t="n"/>
      <c r="AB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8" t="n"/>
      <c r="L54" s="7" t="n"/>
      <c r="M54" s="8" t="n"/>
      <c r="N54" s="8" t="n"/>
      <c r="O54" s="7" t="n"/>
      <c r="P54" s="7" t="n"/>
      <c r="Q54" s="9" t="n"/>
      <c r="R54" s="9" t="n"/>
      <c r="S54" s="9">
        <f>IF(Q54="","",Q54-IF(R54="",0,R54))</f>
        <v/>
      </c>
      <c r="T54" s="8" t="n"/>
      <c r="U54" s="8" t="n"/>
      <c r="V54" s="8" t="n"/>
      <c r="W54" s="7" t="n"/>
      <c r="X54" s="10" t="n"/>
      <c r="Y54" s="10" t="n"/>
      <c r="Z54" s="10" t="n"/>
      <c r="AA54" s="10" t="n"/>
      <c r="AB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8" t="n"/>
      <c r="K55" s="8" t="n"/>
      <c r="L55" s="7" t="n"/>
      <c r="M55" s="8" t="n"/>
      <c r="N55" s="8" t="n"/>
      <c r="O55" s="7" t="n"/>
      <c r="P55" s="7" t="n"/>
      <c r="Q55" s="9" t="n"/>
      <c r="R55" s="9" t="n"/>
      <c r="S55" s="9">
        <f>IF(Q55="","",Q55-IF(R55="",0,R55))</f>
        <v/>
      </c>
      <c r="T55" s="8" t="n"/>
      <c r="U55" s="8" t="n"/>
      <c r="V55" s="8" t="n"/>
      <c r="W55" s="7" t="n"/>
      <c r="X55" s="10" t="n"/>
      <c r="Y55" s="10" t="n"/>
      <c r="Z55" s="10" t="n"/>
      <c r="AA55" s="10" t="n"/>
      <c r="AB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8" t="n"/>
      <c r="K56" s="8" t="n"/>
      <c r="L56" s="7" t="n"/>
      <c r="M56" s="8" t="n"/>
      <c r="N56" s="8" t="n"/>
      <c r="O56" s="7" t="n"/>
      <c r="P56" s="7" t="n"/>
      <c r="Q56" s="9" t="n"/>
      <c r="R56" s="9" t="n"/>
      <c r="S56" s="9">
        <f>IF(Q56="","",Q56-IF(R56="",0,R56))</f>
        <v/>
      </c>
      <c r="T56" s="8" t="n"/>
      <c r="U56" s="8" t="n"/>
      <c r="V56" s="8" t="n"/>
      <c r="W56" s="7" t="n"/>
      <c r="X56" s="10" t="n"/>
      <c r="Y56" s="10" t="n"/>
      <c r="Z56" s="10" t="n"/>
      <c r="AA56" s="10" t="n"/>
      <c r="AB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8" t="n"/>
      <c r="K57" s="8" t="n"/>
      <c r="L57" s="7" t="n"/>
      <c r="M57" s="8" t="n"/>
      <c r="N57" s="8" t="n"/>
      <c r="O57" s="7" t="n"/>
      <c r="P57" s="7" t="n"/>
      <c r="Q57" s="9" t="n"/>
      <c r="R57" s="9" t="n"/>
      <c r="S57" s="9">
        <f>IF(Q57="","",Q57-IF(R57="",0,R57))</f>
        <v/>
      </c>
      <c r="T57" s="8" t="n"/>
      <c r="U57" s="8" t="n"/>
      <c r="V57" s="8" t="n"/>
      <c r="W57" s="7" t="n"/>
      <c r="X57" s="10" t="n"/>
      <c r="Y57" s="10" t="n"/>
      <c r="Z57" s="10" t="n"/>
      <c r="AA57" s="10" t="n"/>
      <c r="AB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8" t="n"/>
      <c r="K58" s="8" t="n"/>
      <c r="L58" s="7" t="n"/>
      <c r="M58" s="8" t="n"/>
      <c r="N58" s="8" t="n"/>
      <c r="O58" s="7" t="n"/>
      <c r="P58" s="7" t="n"/>
      <c r="Q58" s="9" t="n"/>
      <c r="R58" s="9" t="n"/>
      <c r="S58" s="9">
        <f>IF(Q58="","",Q58-IF(R58="",0,R58))</f>
        <v/>
      </c>
      <c r="T58" s="8" t="n"/>
      <c r="U58" s="8" t="n"/>
      <c r="V58" s="8" t="n"/>
      <c r="W58" s="7" t="n"/>
      <c r="X58" s="10" t="n"/>
      <c r="Y58" s="10" t="n"/>
      <c r="Z58" s="10" t="n"/>
      <c r="AA58" s="10" t="n"/>
      <c r="AB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8" t="n"/>
      <c r="K59" s="8" t="n"/>
      <c r="L59" s="7" t="n"/>
      <c r="M59" s="8" t="n"/>
      <c r="N59" s="8" t="n"/>
      <c r="O59" s="7" t="n"/>
      <c r="P59" s="7" t="n"/>
      <c r="Q59" s="9" t="n"/>
      <c r="R59" s="9" t="n"/>
      <c r="S59" s="9">
        <f>IF(Q59="","",Q59-IF(R59="",0,R59))</f>
        <v/>
      </c>
      <c r="T59" s="8" t="n"/>
      <c r="U59" s="8" t="n"/>
      <c r="V59" s="8" t="n"/>
      <c r="W59" s="7" t="n"/>
      <c r="X59" s="10" t="n"/>
      <c r="Y59" s="10" t="n"/>
      <c r="Z59" s="10" t="n"/>
      <c r="AA59" s="10" t="n"/>
      <c r="AB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8" t="n"/>
      <c r="K60" s="8" t="n"/>
      <c r="L60" s="7" t="n"/>
      <c r="M60" s="8" t="n"/>
      <c r="N60" s="8" t="n"/>
      <c r="O60" s="7" t="n"/>
      <c r="P60" s="7" t="n"/>
      <c r="Q60" s="9" t="n"/>
      <c r="R60" s="9" t="n"/>
      <c r="S60" s="9">
        <f>IF(Q60="","",Q60-IF(R60="",0,R60))</f>
        <v/>
      </c>
      <c r="T60" s="8" t="n"/>
      <c r="U60" s="8" t="n"/>
      <c r="V60" s="8" t="n"/>
      <c r="W60" s="7" t="n"/>
      <c r="X60" s="10" t="n"/>
      <c r="Y60" s="10" t="n"/>
      <c r="Z60" s="10" t="n"/>
      <c r="AA60" s="10" t="n"/>
      <c r="AB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8" t="n"/>
      <c r="K61" s="8" t="n"/>
      <c r="L61" s="7" t="n"/>
      <c r="M61" s="8" t="n"/>
      <c r="N61" s="8" t="n"/>
      <c r="O61" s="7" t="n"/>
      <c r="P61" s="7" t="n"/>
      <c r="Q61" s="9" t="n"/>
      <c r="R61" s="9" t="n"/>
      <c r="S61" s="9">
        <f>IF(Q61="","",Q61-IF(R61="",0,R61))</f>
        <v/>
      </c>
      <c r="T61" s="8" t="n"/>
      <c r="U61" s="8" t="n"/>
      <c r="V61" s="8" t="n"/>
      <c r="W61" s="7" t="n"/>
      <c r="X61" s="10" t="n"/>
      <c r="Y61" s="10" t="n"/>
      <c r="Z61" s="10" t="n"/>
      <c r="AA61" s="10" t="n"/>
      <c r="AB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8" t="n"/>
      <c r="K62" s="8" t="n"/>
      <c r="L62" s="7" t="n"/>
      <c r="M62" s="8" t="n"/>
      <c r="N62" s="8" t="n"/>
      <c r="O62" s="7" t="n"/>
      <c r="P62" s="7" t="n"/>
      <c r="Q62" s="9" t="n"/>
      <c r="R62" s="9" t="n"/>
      <c r="S62" s="9">
        <f>IF(Q62="","",Q62-IF(R62="",0,R62))</f>
        <v/>
      </c>
      <c r="T62" s="8" t="n"/>
      <c r="U62" s="8" t="n"/>
      <c r="V62" s="8" t="n"/>
      <c r="W62" s="7" t="n"/>
      <c r="X62" s="10" t="n"/>
      <c r="Y62" s="10" t="n"/>
      <c r="Z62" s="10" t="n"/>
      <c r="AA62" s="10" t="n"/>
      <c r="AB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8" t="n"/>
      <c r="K63" s="8" t="n"/>
      <c r="L63" s="7" t="n"/>
      <c r="M63" s="8" t="n"/>
      <c r="N63" s="8" t="n"/>
      <c r="O63" s="7" t="n"/>
      <c r="P63" s="7" t="n"/>
      <c r="Q63" s="9" t="n"/>
      <c r="R63" s="9" t="n"/>
      <c r="S63" s="9">
        <f>IF(Q63="","",Q63-IF(R63="",0,R63))</f>
        <v/>
      </c>
      <c r="T63" s="8" t="n"/>
      <c r="U63" s="8" t="n"/>
      <c r="V63" s="8" t="n"/>
      <c r="W63" s="7" t="n"/>
      <c r="X63" s="10" t="n"/>
      <c r="Y63" s="10" t="n"/>
      <c r="Z63" s="10" t="n"/>
      <c r="AA63" s="10" t="n"/>
      <c r="AB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8" t="n"/>
      <c r="K64" s="8" t="n"/>
      <c r="L64" s="7" t="n"/>
      <c r="M64" s="8" t="n"/>
      <c r="N64" s="8" t="n"/>
      <c r="O64" s="7" t="n"/>
      <c r="P64" s="7" t="n"/>
      <c r="Q64" s="9" t="n"/>
      <c r="R64" s="9" t="n"/>
      <c r="S64" s="9">
        <f>IF(Q64="","",Q64-IF(R64="",0,R64))</f>
        <v/>
      </c>
      <c r="T64" s="8" t="n"/>
      <c r="U64" s="8" t="n"/>
      <c r="V64" s="8" t="n"/>
      <c r="W64" s="7" t="n"/>
      <c r="X64" s="10" t="n"/>
      <c r="Y64" s="10" t="n"/>
      <c r="Z64" s="10" t="n"/>
      <c r="AA64" s="10" t="n"/>
      <c r="AB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8" t="n"/>
      <c r="K65" s="8" t="n"/>
      <c r="L65" s="7" t="n"/>
      <c r="M65" s="8" t="n"/>
      <c r="N65" s="8" t="n"/>
      <c r="O65" s="7" t="n"/>
      <c r="P65" s="7" t="n"/>
      <c r="Q65" s="9" t="n"/>
      <c r="R65" s="9" t="n"/>
      <c r="S65" s="9">
        <f>IF(Q65="","",Q65-IF(R65="",0,R65))</f>
        <v/>
      </c>
      <c r="T65" s="8" t="n"/>
      <c r="U65" s="8" t="n"/>
      <c r="V65" s="8" t="n"/>
      <c r="W65" s="7" t="n"/>
      <c r="X65" s="10" t="n"/>
      <c r="Y65" s="10" t="n"/>
      <c r="Z65" s="10" t="n"/>
      <c r="AA65" s="10" t="n"/>
      <c r="AB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8" t="n"/>
      <c r="K66" s="8" t="n"/>
      <c r="L66" s="7" t="n"/>
      <c r="M66" s="8" t="n"/>
      <c r="N66" s="8" t="n"/>
      <c r="O66" s="7" t="n"/>
      <c r="P66" s="7" t="n"/>
      <c r="Q66" s="9" t="n"/>
      <c r="R66" s="9" t="n"/>
      <c r="S66" s="9">
        <f>IF(Q66="","",Q66-IF(R66="",0,R66))</f>
        <v/>
      </c>
      <c r="T66" s="8" t="n"/>
      <c r="U66" s="8" t="n"/>
      <c r="V66" s="8" t="n"/>
      <c r="W66" s="7" t="n"/>
      <c r="X66" s="10" t="n"/>
      <c r="Y66" s="10" t="n"/>
      <c r="Z66" s="10" t="n"/>
      <c r="AA66" s="10" t="n"/>
      <c r="AB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8" t="n"/>
      <c r="K67" s="8" t="n"/>
      <c r="L67" s="7" t="n"/>
      <c r="M67" s="8" t="n"/>
      <c r="N67" s="8" t="n"/>
      <c r="O67" s="7" t="n"/>
      <c r="P67" s="7" t="n"/>
      <c r="Q67" s="9" t="n"/>
      <c r="R67" s="9" t="n"/>
      <c r="S67" s="9">
        <f>IF(Q67="","",Q67-IF(R67="",0,R67))</f>
        <v/>
      </c>
      <c r="T67" s="8" t="n"/>
      <c r="U67" s="8" t="n"/>
      <c r="V67" s="8" t="n"/>
      <c r="W67" s="7" t="n"/>
      <c r="X67" s="10" t="n"/>
      <c r="Y67" s="10" t="n"/>
      <c r="Z67" s="10" t="n"/>
      <c r="AA67" s="10" t="n"/>
      <c r="AB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8" t="n"/>
      <c r="K68" s="8" t="n"/>
      <c r="L68" s="7" t="n"/>
      <c r="M68" s="8" t="n"/>
      <c r="N68" s="8" t="n"/>
      <c r="O68" s="7" t="n"/>
      <c r="P68" s="7" t="n"/>
      <c r="Q68" s="9" t="n"/>
      <c r="R68" s="9" t="n"/>
      <c r="S68" s="9">
        <f>IF(Q68="","",Q68-IF(R68="",0,R68))</f>
        <v/>
      </c>
      <c r="T68" s="8" t="n"/>
      <c r="U68" s="8" t="n"/>
      <c r="V68" s="8" t="n"/>
      <c r="W68" s="7" t="n"/>
      <c r="X68" s="10" t="n"/>
      <c r="Y68" s="10" t="n"/>
      <c r="Z68" s="10" t="n"/>
      <c r="AA68" s="10" t="n"/>
      <c r="AB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8" t="n"/>
      <c r="K69" s="8" t="n"/>
      <c r="L69" s="7" t="n"/>
      <c r="M69" s="8" t="n"/>
      <c r="N69" s="8" t="n"/>
      <c r="O69" s="7" t="n"/>
      <c r="P69" s="7" t="n"/>
      <c r="Q69" s="9" t="n"/>
      <c r="R69" s="9" t="n"/>
      <c r="S69" s="9">
        <f>IF(Q69="","",Q69-IF(R69="",0,R69))</f>
        <v/>
      </c>
      <c r="T69" s="8" t="n"/>
      <c r="U69" s="8" t="n"/>
      <c r="V69" s="8" t="n"/>
      <c r="W69" s="7" t="n"/>
      <c r="X69" s="10" t="n"/>
      <c r="Y69" s="10" t="n"/>
      <c r="Z69" s="10" t="n"/>
      <c r="AA69" s="10" t="n"/>
      <c r="AB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8" t="n"/>
      <c r="K70" s="8" t="n"/>
      <c r="L70" s="7" t="n"/>
      <c r="M70" s="8" t="n"/>
      <c r="N70" s="8" t="n"/>
      <c r="O70" s="7" t="n"/>
      <c r="P70" s="7" t="n"/>
      <c r="Q70" s="9" t="n"/>
      <c r="R70" s="9" t="n"/>
      <c r="S70" s="9">
        <f>IF(Q70="","",Q70-IF(R70="",0,R70))</f>
        <v/>
      </c>
      <c r="T70" s="8" t="n"/>
      <c r="U70" s="8" t="n"/>
      <c r="V70" s="8" t="n"/>
      <c r="W70" s="7" t="n"/>
      <c r="X70" s="10" t="n"/>
      <c r="Y70" s="10" t="n"/>
      <c r="Z70" s="10" t="n"/>
      <c r="AA70" s="10" t="n"/>
      <c r="AB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8" t="n"/>
      <c r="K71" s="8" t="n"/>
      <c r="L71" s="7" t="n"/>
      <c r="M71" s="8" t="n"/>
      <c r="N71" s="8" t="n"/>
      <c r="O71" s="7" t="n"/>
      <c r="P71" s="7" t="n"/>
      <c r="Q71" s="9" t="n"/>
      <c r="R71" s="9" t="n"/>
      <c r="S71" s="9">
        <f>IF(Q71="","",Q71-IF(R71="",0,R71))</f>
        <v/>
      </c>
      <c r="T71" s="8" t="n"/>
      <c r="U71" s="8" t="n"/>
      <c r="V71" s="8" t="n"/>
      <c r="W71" s="7" t="n"/>
      <c r="X71" s="10" t="n"/>
      <c r="Y71" s="10" t="n"/>
      <c r="Z71" s="10" t="n"/>
      <c r="AA71" s="10" t="n"/>
      <c r="AB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8" t="n"/>
      <c r="K72" s="8" t="n"/>
      <c r="L72" s="7" t="n"/>
      <c r="M72" s="8" t="n"/>
      <c r="N72" s="8" t="n"/>
      <c r="O72" s="7" t="n"/>
      <c r="P72" s="7" t="n"/>
      <c r="Q72" s="9" t="n"/>
      <c r="R72" s="9" t="n"/>
      <c r="S72" s="9">
        <f>IF(Q72="","",Q72-IF(R72="",0,R72))</f>
        <v/>
      </c>
      <c r="T72" s="8" t="n"/>
      <c r="U72" s="8" t="n"/>
      <c r="V72" s="8" t="n"/>
      <c r="W72" s="7" t="n"/>
      <c r="X72" s="10" t="n"/>
      <c r="Y72" s="10" t="n"/>
      <c r="Z72" s="10" t="n"/>
      <c r="AA72" s="10" t="n"/>
      <c r="AB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8" t="n"/>
      <c r="K73" s="8" t="n"/>
      <c r="L73" s="7" t="n"/>
      <c r="M73" s="8" t="n"/>
      <c r="N73" s="8" t="n"/>
      <c r="O73" s="7" t="n"/>
      <c r="P73" s="7" t="n"/>
      <c r="Q73" s="9" t="n"/>
      <c r="R73" s="9" t="n"/>
      <c r="S73" s="9">
        <f>IF(Q73="","",Q73-IF(R73="",0,R73))</f>
        <v/>
      </c>
      <c r="T73" s="8" t="n"/>
      <c r="U73" s="8" t="n"/>
      <c r="V73" s="8" t="n"/>
      <c r="W73" s="7" t="n"/>
      <c r="X73" s="10" t="n"/>
      <c r="Y73" s="10" t="n"/>
      <c r="Z73" s="10" t="n"/>
      <c r="AA73" s="10" t="n"/>
      <c r="AB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8" t="n"/>
      <c r="K74" s="8" t="n"/>
      <c r="L74" s="7" t="n"/>
      <c r="M74" s="8" t="n"/>
      <c r="N74" s="8" t="n"/>
      <c r="O74" s="7" t="n"/>
      <c r="P74" s="7" t="n"/>
      <c r="Q74" s="9" t="n"/>
      <c r="R74" s="9" t="n"/>
      <c r="S74" s="9">
        <f>IF(Q74="","",Q74-IF(R74="",0,R74))</f>
        <v/>
      </c>
      <c r="T74" s="8" t="n"/>
      <c r="U74" s="8" t="n"/>
      <c r="V74" s="8" t="n"/>
      <c r="W74" s="7" t="n"/>
      <c r="X74" s="10" t="n"/>
      <c r="Y74" s="10" t="n"/>
      <c r="Z74" s="10" t="n"/>
      <c r="AA74" s="10" t="n"/>
      <c r="AB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8" t="n"/>
      <c r="K75" s="8" t="n"/>
      <c r="L75" s="7" t="n"/>
      <c r="M75" s="8" t="n"/>
      <c r="N75" s="8" t="n"/>
      <c r="O75" s="7" t="n"/>
      <c r="P75" s="7" t="n"/>
      <c r="Q75" s="9" t="n"/>
      <c r="R75" s="9" t="n"/>
      <c r="S75" s="9">
        <f>IF(Q75="","",Q75-IF(R75="",0,R75))</f>
        <v/>
      </c>
      <c r="T75" s="8" t="n"/>
      <c r="U75" s="8" t="n"/>
      <c r="V75" s="8" t="n"/>
      <c r="W75" s="7" t="n"/>
      <c r="X75" s="10" t="n"/>
      <c r="Y75" s="10" t="n"/>
      <c r="Z75" s="10" t="n"/>
      <c r="AA75" s="10" t="n"/>
      <c r="AB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8" t="n"/>
      <c r="K76" s="8" t="n"/>
      <c r="L76" s="7" t="n"/>
      <c r="M76" s="8" t="n"/>
      <c r="N76" s="8" t="n"/>
      <c r="O76" s="7" t="n"/>
      <c r="P76" s="7" t="n"/>
      <c r="Q76" s="9" t="n"/>
      <c r="R76" s="9" t="n"/>
      <c r="S76" s="9">
        <f>IF(Q76="","",Q76-IF(R76="",0,R76))</f>
        <v/>
      </c>
      <c r="T76" s="8" t="n"/>
      <c r="U76" s="8" t="n"/>
      <c r="V76" s="8" t="n"/>
      <c r="W76" s="7" t="n"/>
      <c r="X76" s="10" t="n"/>
      <c r="Y76" s="10" t="n"/>
      <c r="Z76" s="10" t="n"/>
      <c r="AA76" s="10" t="n"/>
      <c r="AB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8" t="n"/>
      <c r="K77" s="8" t="n"/>
      <c r="L77" s="7" t="n"/>
      <c r="M77" s="8" t="n"/>
      <c r="N77" s="8" t="n"/>
      <c r="O77" s="7" t="n"/>
      <c r="P77" s="7" t="n"/>
      <c r="Q77" s="9" t="n"/>
      <c r="R77" s="9" t="n"/>
      <c r="S77" s="9">
        <f>IF(Q77="","",Q77-IF(R77="",0,R77))</f>
        <v/>
      </c>
      <c r="T77" s="8" t="n"/>
      <c r="U77" s="8" t="n"/>
      <c r="V77" s="8" t="n"/>
      <c r="W77" s="7" t="n"/>
      <c r="X77" s="10" t="n"/>
      <c r="Y77" s="10" t="n"/>
      <c r="Z77" s="10" t="n"/>
      <c r="AA77" s="10" t="n"/>
      <c r="AB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8" t="n"/>
      <c r="K78" s="8" t="n"/>
      <c r="L78" s="7" t="n"/>
      <c r="M78" s="8" t="n"/>
      <c r="N78" s="8" t="n"/>
      <c r="O78" s="7" t="n"/>
      <c r="P78" s="7" t="n"/>
      <c r="Q78" s="9" t="n"/>
      <c r="R78" s="9" t="n"/>
      <c r="S78" s="9">
        <f>IF(Q78="","",Q78-IF(R78="",0,R78))</f>
        <v/>
      </c>
      <c r="T78" s="8" t="n"/>
      <c r="U78" s="8" t="n"/>
      <c r="V78" s="8" t="n"/>
      <c r="W78" s="7" t="n"/>
      <c r="X78" s="10" t="n"/>
      <c r="Y78" s="10" t="n"/>
      <c r="Z78" s="10" t="n"/>
      <c r="AA78" s="10" t="n"/>
      <c r="AB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8" t="n"/>
      <c r="K79" s="8" t="n"/>
      <c r="L79" s="7" t="n"/>
      <c r="M79" s="8" t="n"/>
      <c r="N79" s="8" t="n"/>
      <c r="O79" s="7" t="n"/>
      <c r="P79" s="7" t="n"/>
      <c r="Q79" s="9" t="n"/>
      <c r="R79" s="9" t="n"/>
      <c r="S79" s="9">
        <f>IF(Q79="","",Q79-IF(R79="",0,R79))</f>
        <v/>
      </c>
      <c r="T79" s="8" t="n"/>
      <c r="U79" s="8" t="n"/>
      <c r="V79" s="8" t="n"/>
      <c r="W79" s="7" t="n"/>
      <c r="X79" s="10" t="n"/>
      <c r="Y79" s="10" t="n"/>
      <c r="Z79" s="10" t="n"/>
      <c r="AA79" s="10" t="n"/>
      <c r="AB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8" t="n"/>
      <c r="K80" s="8" t="n"/>
      <c r="L80" s="7" t="n"/>
      <c r="M80" s="8" t="n"/>
      <c r="N80" s="8" t="n"/>
      <c r="O80" s="7" t="n"/>
      <c r="P80" s="7" t="n"/>
      <c r="Q80" s="9" t="n"/>
      <c r="R80" s="9" t="n"/>
      <c r="S80" s="9">
        <f>IF(Q80="","",Q80-IF(R80="",0,R80))</f>
        <v/>
      </c>
      <c r="T80" s="8" t="n"/>
      <c r="U80" s="8" t="n"/>
      <c r="V80" s="8" t="n"/>
      <c r="W80" s="7" t="n"/>
      <c r="X80" s="10" t="n"/>
      <c r="Y80" s="10" t="n"/>
      <c r="Z80" s="10" t="n"/>
      <c r="AA80" s="10" t="n"/>
      <c r="AB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8" t="n"/>
      <c r="K81" s="8" t="n"/>
      <c r="L81" s="7" t="n"/>
      <c r="M81" s="8" t="n"/>
      <c r="N81" s="8" t="n"/>
      <c r="O81" s="7" t="n"/>
      <c r="P81" s="7" t="n"/>
      <c r="Q81" s="9" t="n"/>
      <c r="R81" s="9" t="n"/>
      <c r="S81" s="9">
        <f>IF(Q81="","",Q81-IF(R81="",0,R81))</f>
        <v/>
      </c>
      <c r="T81" s="8" t="n"/>
      <c r="U81" s="8" t="n"/>
      <c r="V81" s="8" t="n"/>
      <c r="W81" s="7" t="n"/>
      <c r="X81" s="10" t="n"/>
      <c r="Y81" s="10" t="n"/>
      <c r="Z81" s="10" t="n"/>
      <c r="AA81" s="10" t="n"/>
      <c r="AB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8" t="n"/>
      <c r="K82" s="8" t="n"/>
      <c r="L82" s="7" t="n"/>
      <c r="M82" s="8" t="n"/>
      <c r="N82" s="8" t="n"/>
      <c r="O82" s="7" t="n"/>
      <c r="P82" s="7" t="n"/>
      <c r="Q82" s="9" t="n"/>
      <c r="R82" s="9" t="n"/>
      <c r="S82" s="9">
        <f>IF(Q82="","",Q82-IF(R82="",0,R82))</f>
        <v/>
      </c>
      <c r="T82" s="8" t="n"/>
      <c r="U82" s="8" t="n"/>
      <c r="V82" s="8" t="n"/>
      <c r="W82" s="7" t="n"/>
      <c r="X82" s="10" t="n"/>
      <c r="Y82" s="10" t="n"/>
      <c r="Z82" s="10" t="n"/>
      <c r="AA82" s="10" t="n"/>
      <c r="AB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8" t="n"/>
      <c r="K83" s="8" t="n"/>
      <c r="L83" s="7" t="n"/>
      <c r="M83" s="8" t="n"/>
      <c r="N83" s="8" t="n"/>
      <c r="O83" s="7" t="n"/>
      <c r="P83" s="7" t="n"/>
      <c r="Q83" s="9" t="n"/>
      <c r="R83" s="9" t="n"/>
      <c r="S83" s="9">
        <f>IF(Q83="","",Q83-IF(R83="",0,R83))</f>
        <v/>
      </c>
      <c r="T83" s="8" t="n"/>
      <c r="U83" s="8" t="n"/>
      <c r="V83" s="8" t="n"/>
      <c r="W83" s="7" t="n"/>
      <c r="X83" s="10" t="n"/>
      <c r="Y83" s="10" t="n"/>
      <c r="Z83" s="10" t="n"/>
      <c r="AA83" s="10" t="n"/>
      <c r="AB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8" t="n"/>
      <c r="K84" s="8" t="n"/>
      <c r="L84" s="7" t="n"/>
      <c r="M84" s="8" t="n"/>
      <c r="N84" s="8" t="n"/>
      <c r="O84" s="7" t="n"/>
      <c r="P84" s="7" t="n"/>
      <c r="Q84" s="9" t="n"/>
      <c r="R84" s="9" t="n"/>
      <c r="S84" s="9">
        <f>IF(Q84="","",Q84-IF(R84="",0,R84))</f>
        <v/>
      </c>
      <c r="T84" s="8" t="n"/>
      <c r="U84" s="8" t="n"/>
      <c r="V84" s="8" t="n"/>
      <c r="W84" s="7" t="n"/>
      <c r="X84" s="10" t="n"/>
      <c r="Y84" s="10" t="n"/>
      <c r="Z84" s="10" t="n"/>
      <c r="AA84" s="10" t="n"/>
      <c r="AB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8" t="n"/>
      <c r="K85" s="8" t="n"/>
      <c r="L85" s="7" t="n"/>
      <c r="M85" s="8" t="n"/>
      <c r="N85" s="8" t="n"/>
      <c r="O85" s="7" t="n"/>
      <c r="P85" s="7" t="n"/>
      <c r="Q85" s="9" t="n"/>
      <c r="R85" s="9" t="n"/>
      <c r="S85" s="9">
        <f>IF(Q85="","",Q85-IF(R85="",0,R85))</f>
        <v/>
      </c>
      <c r="T85" s="8" t="n"/>
      <c r="U85" s="8" t="n"/>
      <c r="V85" s="8" t="n"/>
      <c r="W85" s="7" t="n"/>
      <c r="X85" s="10" t="n"/>
      <c r="Y85" s="10" t="n"/>
      <c r="Z85" s="10" t="n"/>
      <c r="AA85" s="10" t="n"/>
      <c r="AB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8" t="n"/>
      <c r="K86" s="8" t="n"/>
      <c r="L86" s="7" t="n"/>
      <c r="M86" s="8" t="n"/>
      <c r="N86" s="8" t="n"/>
      <c r="O86" s="7" t="n"/>
      <c r="P86" s="7" t="n"/>
      <c r="Q86" s="9" t="n"/>
      <c r="R86" s="9" t="n"/>
      <c r="S86" s="9">
        <f>IF(Q86="","",Q86-IF(R86="",0,R86))</f>
        <v/>
      </c>
      <c r="T86" s="8" t="n"/>
      <c r="U86" s="8" t="n"/>
      <c r="V86" s="8" t="n"/>
      <c r="W86" s="7" t="n"/>
      <c r="X86" s="10" t="n"/>
      <c r="Y86" s="10" t="n"/>
      <c r="Z86" s="10" t="n"/>
      <c r="AA86" s="10" t="n"/>
      <c r="AB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8" t="n"/>
      <c r="K87" s="8" t="n"/>
      <c r="L87" s="7" t="n"/>
      <c r="M87" s="8" t="n"/>
      <c r="N87" s="8" t="n"/>
      <c r="O87" s="7" t="n"/>
      <c r="P87" s="7" t="n"/>
      <c r="Q87" s="9" t="n"/>
      <c r="R87" s="9" t="n"/>
      <c r="S87" s="9">
        <f>IF(Q87="","",Q87-IF(R87="",0,R87))</f>
        <v/>
      </c>
      <c r="T87" s="8" t="n"/>
      <c r="U87" s="8" t="n"/>
      <c r="V87" s="8" t="n"/>
      <c r="W87" s="7" t="n"/>
      <c r="X87" s="10" t="n"/>
      <c r="Y87" s="10" t="n"/>
      <c r="Z87" s="10" t="n"/>
      <c r="AA87" s="10" t="n"/>
      <c r="AB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8" t="n"/>
      <c r="K88" s="8" t="n"/>
      <c r="L88" s="7" t="n"/>
      <c r="M88" s="8" t="n"/>
      <c r="N88" s="8" t="n"/>
      <c r="O88" s="7" t="n"/>
      <c r="P88" s="7" t="n"/>
      <c r="Q88" s="9" t="n"/>
      <c r="R88" s="9" t="n"/>
      <c r="S88" s="9">
        <f>IF(Q88="","",Q88-IF(R88="",0,R88))</f>
        <v/>
      </c>
      <c r="T88" s="8" t="n"/>
      <c r="U88" s="8" t="n"/>
      <c r="V88" s="8" t="n"/>
      <c r="W88" s="7" t="n"/>
      <c r="X88" s="10" t="n"/>
      <c r="Y88" s="10" t="n"/>
      <c r="Z88" s="10" t="n"/>
      <c r="AA88" s="10" t="n"/>
      <c r="AB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8" t="n"/>
      <c r="K89" s="8" t="n"/>
      <c r="L89" s="7" t="n"/>
      <c r="M89" s="8" t="n"/>
      <c r="N89" s="8" t="n"/>
      <c r="O89" s="7" t="n"/>
      <c r="P89" s="7" t="n"/>
      <c r="Q89" s="9" t="n"/>
      <c r="R89" s="9" t="n"/>
      <c r="S89" s="9">
        <f>IF(Q89="","",Q89-IF(R89="",0,R89))</f>
        <v/>
      </c>
      <c r="T89" s="8" t="n"/>
      <c r="U89" s="8" t="n"/>
      <c r="V89" s="8" t="n"/>
      <c r="W89" s="7" t="n"/>
      <c r="X89" s="10" t="n"/>
      <c r="Y89" s="10" t="n"/>
      <c r="Z89" s="10" t="n"/>
      <c r="AA89" s="10" t="n"/>
      <c r="AB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8" t="n"/>
      <c r="K90" s="8" t="n"/>
      <c r="L90" s="7" t="n"/>
      <c r="M90" s="8" t="n"/>
      <c r="N90" s="8" t="n"/>
      <c r="O90" s="7" t="n"/>
      <c r="P90" s="7" t="n"/>
      <c r="Q90" s="9" t="n"/>
      <c r="R90" s="9" t="n"/>
      <c r="S90" s="9">
        <f>IF(Q90="","",Q90-IF(R90="",0,R90))</f>
        <v/>
      </c>
      <c r="T90" s="8" t="n"/>
      <c r="U90" s="8" t="n"/>
      <c r="V90" s="8" t="n"/>
      <c r="W90" s="7" t="n"/>
      <c r="X90" s="10" t="n"/>
      <c r="Y90" s="10" t="n"/>
      <c r="Z90" s="10" t="n"/>
      <c r="AA90" s="10" t="n"/>
      <c r="AB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8" t="n"/>
      <c r="K91" s="8" t="n"/>
      <c r="L91" s="7" t="n"/>
      <c r="M91" s="8" t="n"/>
      <c r="N91" s="8" t="n"/>
      <c r="O91" s="7" t="n"/>
      <c r="P91" s="7" t="n"/>
      <c r="Q91" s="9" t="n"/>
      <c r="R91" s="9" t="n"/>
      <c r="S91" s="9">
        <f>IF(Q91="","",Q91-IF(R91="",0,R91))</f>
        <v/>
      </c>
      <c r="T91" s="8" t="n"/>
      <c r="U91" s="8" t="n"/>
      <c r="V91" s="8" t="n"/>
      <c r="W91" s="7" t="n"/>
      <c r="X91" s="10" t="n"/>
      <c r="Y91" s="10" t="n"/>
      <c r="Z91" s="10" t="n"/>
      <c r="AA91" s="10" t="n"/>
      <c r="AB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8" t="n"/>
      <c r="K92" s="8" t="n"/>
      <c r="L92" s="7" t="n"/>
      <c r="M92" s="8" t="n"/>
      <c r="N92" s="8" t="n"/>
      <c r="O92" s="7" t="n"/>
      <c r="P92" s="7" t="n"/>
      <c r="Q92" s="9" t="n"/>
      <c r="R92" s="9" t="n"/>
      <c r="S92" s="9">
        <f>IF(Q92="","",Q92-IF(R92="",0,R92))</f>
        <v/>
      </c>
      <c r="T92" s="8" t="n"/>
      <c r="U92" s="8" t="n"/>
      <c r="V92" s="8" t="n"/>
      <c r="W92" s="7" t="n"/>
      <c r="X92" s="10" t="n"/>
      <c r="Y92" s="10" t="n"/>
      <c r="Z92" s="10" t="n"/>
      <c r="AA92" s="10" t="n"/>
      <c r="AB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8" t="n"/>
      <c r="K93" s="8" t="n"/>
      <c r="L93" s="7" t="n"/>
      <c r="M93" s="8" t="n"/>
      <c r="N93" s="8" t="n"/>
      <c r="O93" s="7" t="n"/>
      <c r="P93" s="7" t="n"/>
      <c r="Q93" s="9" t="n"/>
      <c r="R93" s="9" t="n"/>
      <c r="S93" s="9">
        <f>IF(Q93="","",Q93-IF(R93="",0,R93))</f>
        <v/>
      </c>
      <c r="T93" s="8" t="n"/>
      <c r="U93" s="8" t="n"/>
      <c r="V93" s="8" t="n"/>
      <c r="W93" s="7" t="n"/>
      <c r="X93" s="10" t="n"/>
      <c r="Y93" s="10" t="n"/>
      <c r="Z93" s="10" t="n"/>
      <c r="AA93" s="10" t="n"/>
      <c r="AB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8" t="n"/>
      <c r="K94" s="8" t="n"/>
      <c r="L94" s="7" t="n"/>
      <c r="M94" s="8" t="n"/>
      <c r="N94" s="8" t="n"/>
      <c r="O94" s="7" t="n"/>
      <c r="P94" s="7" t="n"/>
      <c r="Q94" s="9" t="n"/>
      <c r="R94" s="9" t="n"/>
      <c r="S94" s="9">
        <f>IF(Q94="","",Q94-IF(R94="",0,R94))</f>
        <v/>
      </c>
      <c r="T94" s="8" t="n"/>
      <c r="U94" s="8" t="n"/>
      <c r="V94" s="8" t="n"/>
      <c r="W94" s="7" t="n"/>
      <c r="X94" s="10" t="n"/>
      <c r="Y94" s="10" t="n"/>
      <c r="Z94" s="10" t="n"/>
      <c r="AA94" s="10" t="n"/>
      <c r="AB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8" t="n"/>
      <c r="K95" s="8" t="n"/>
      <c r="L95" s="7" t="n"/>
      <c r="M95" s="8" t="n"/>
      <c r="N95" s="8" t="n"/>
      <c r="O95" s="7" t="n"/>
      <c r="P95" s="7" t="n"/>
      <c r="Q95" s="9" t="n"/>
      <c r="R95" s="9" t="n"/>
      <c r="S95" s="9">
        <f>IF(Q95="","",Q95-IF(R95="",0,R95))</f>
        <v/>
      </c>
      <c r="T95" s="8" t="n"/>
      <c r="U95" s="8" t="n"/>
      <c r="V95" s="8" t="n"/>
      <c r="W95" s="7" t="n"/>
      <c r="X95" s="10" t="n"/>
      <c r="Y95" s="10" t="n"/>
      <c r="Z95" s="10" t="n"/>
      <c r="AA95" s="10" t="n"/>
      <c r="AB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8" t="n"/>
      <c r="K96" s="8" t="n"/>
      <c r="L96" s="7" t="n"/>
      <c r="M96" s="8" t="n"/>
      <c r="N96" s="8" t="n"/>
      <c r="O96" s="7" t="n"/>
      <c r="P96" s="7" t="n"/>
      <c r="Q96" s="9" t="n"/>
      <c r="R96" s="9" t="n"/>
      <c r="S96" s="9">
        <f>IF(Q96="","",Q96-IF(R96="",0,R96))</f>
        <v/>
      </c>
      <c r="T96" s="8" t="n"/>
      <c r="U96" s="8" t="n"/>
      <c r="V96" s="8" t="n"/>
      <c r="W96" s="7" t="n"/>
      <c r="X96" s="10" t="n"/>
      <c r="Y96" s="10" t="n"/>
      <c r="Z96" s="10" t="n"/>
      <c r="AA96" s="10" t="n"/>
      <c r="AB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8" t="n"/>
      <c r="K97" s="8" t="n"/>
      <c r="L97" s="7" t="n"/>
      <c r="M97" s="8" t="n"/>
      <c r="N97" s="8" t="n"/>
      <c r="O97" s="7" t="n"/>
      <c r="P97" s="7" t="n"/>
      <c r="Q97" s="9" t="n"/>
      <c r="R97" s="9" t="n"/>
      <c r="S97" s="9">
        <f>IF(Q97="","",Q97-IF(R97="",0,R97))</f>
        <v/>
      </c>
      <c r="T97" s="8" t="n"/>
      <c r="U97" s="8" t="n"/>
      <c r="V97" s="8" t="n"/>
      <c r="W97" s="7" t="n"/>
      <c r="X97" s="10" t="n"/>
      <c r="Y97" s="10" t="n"/>
      <c r="Z97" s="10" t="n"/>
      <c r="AA97" s="10" t="n"/>
      <c r="AB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8" t="n"/>
      <c r="K98" s="8" t="n"/>
      <c r="L98" s="7" t="n"/>
      <c r="M98" s="8" t="n"/>
      <c r="N98" s="8" t="n"/>
      <c r="O98" s="7" t="n"/>
      <c r="P98" s="7" t="n"/>
      <c r="Q98" s="9" t="n"/>
      <c r="R98" s="9" t="n"/>
      <c r="S98" s="9">
        <f>IF(Q98="","",Q98-IF(R98="",0,R98))</f>
        <v/>
      </c>
      <c r="T98" s="8" t="n"/>
      <c r="U98" s="8" t="n"/>
      <c r="V98" s="8" t="n"/>
      <c r="W98" s="7" t="n"/>
      <c r="X98" s="10" t="n"/>
      <c r="Y98" s="10" t="n"/>
      <c r="Z98" s="10" t="n"/>
      <c r="AA98" s="10" t="n"/>
      <c r="AB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8" t="n"/>
      <c r="K99" s="8" t="n"/>
      <c r="L99" s="7" t="n"/>
      <c r="M99" s="8" t="n"/>
      <c r="N99" s="8" t="n"/>
      <c r="O99" s="7" t="n"/>
      <c r="P99" s="7" t="n"/>
      <c r="Q99" s="9" t="n"/>
      <c r="R99" s="9" t="n"/>
      <c r="S99" s="9">
        <f>IF(Q99="","",Q99-IF(R99="",0,R99))</f>
        <v/>
      </c>
      <c r="T99" s="8" t="n"/>
      <c r="U99" s="8" t="n"/>
      <c r="V99" s="8" t="n"/>
      <c r="W99" s="7" t="n"/>
      <c r="X99" s="10" t="n"/>
      <c r="Y99" s="10" t="n"/>
      <c r="Z99" s="10" t="n"/>
      <c r="AA99" s="10" t="n"/>
      <c r="AB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8" t="n"/>
      <c r="K100" s="8" t="n"/>
      <c r="L100" s="7" t="n"/>
      <c r="M100" s="8" t="n"/>
      <c r="N100" s="8" t="n"/>
      <c r="O100" s="7" t="n"/>
      <c r="P100" s="7" t="n"/>
      <c r="Q100" s="9" t="n"/>
      <c r="R100" s="9" t="n"/>
      <c r="S100" s="9">
        <f>IF(Q100="","",Q100-IF(R100="",0,R100))</f>
        <v/>
      </c>
      <c r="T100" s="8" t="n"/>
      <c r="U100" s="8" t="n"/>
      <c r="V100" s="8" t="n"/>
      <c r="W100" s="7" t="n"/>
      <c r="X100" s="10" t="n"/>
      <c r="Y100" s="10" t="n"/>
      <c r="Z100" s="10" t="n"/>
      <c r="AA100" s="10" t="n"/>
      <c r="AB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8" t="n"/>
      <c r="K101" s="8" t="n"/>
      <c r="L101" s="7" t="n"/>
      <c r="M101" s="8" t="n"/>
      <c r="N101" s="8" t="n"/>
      <c r="O101" s="7" t="n"/>
      <c r="P101" s="7" t="n"/>
      <c r="Q101" s="9" t="n"/>
      <c r="R101" s="9" t="n"/>
      <c r="S101" s="9">
        <f>IF(Q101="","",Q101-IF(R101="",0,R101))</f>
        <v/>
      </c>
      <c r="T101" s="8" t="n"/>
      <c r="U101" s="8" t="n"/>
      <c r="V101" s="8" t="n"/>
      <c r="W101" s="7" t="n"/>
      <c r="X101" s="10" t="n"/>
      <c r="Y101" s="10" t="n"/>
      <c r="Z101" s="10" t="n"/>
      <c r="AA101" s="10" t="n"/>
      <c r="AB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8" t="n"/>
      <c r="K102" s="8" t="n"/>
      <c r="L102" s="7" t="n"/>
      <c r="M102" s="8" t="n"/>
      <c r="N102" s="8" t="n"/>
      <c r="O102" s="7" t="n"/>
      <c r="P102" s="7" t="n"/>
      <c r="Q102" s="9" t="n"/>
      <c r="R102" s="9" t="n"/>
      <c r="S102" s="9">
        <f>IF(Q102="","",Q102-IF(R102="",0,R102))</f>
        <v/>
      </c>
      <c r="T102" s="8" t="n"/>
      <c r="U102" s="8" t="n"/>
      <c r="V102" s="8" t="n"/>
      <c r="W102" s="7" t="n"/>
      <c r="X102" s="10" t="n"/>
      <c r="Y102" s="10" t="n"/>
      <c r="Z102" s="10" t="n"/>
      <c r="AA102" s="10" t="n"/>
      <c r="AB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8" t="n"/>
      <c r="K103" s="8" t="n"/>
      <c r="L103" s="7" t="n"/>
      <c r="M103" s="8" t="n"/>
      <c r="N103" s="8" t="n"/>
      <c r="O103" s="7" t="n"/>
      <c r="P103" s="7" t="n"/>
      <c r="Q103" s="9" t="n"/>
      <c r="R103" s="9" t="n"/>
      <c r="S103" s="9">
        <f>IF(Q103="","",Q103-IF(R103="",0,R103))</f>
        <v/>
      </c>
      <c r="T103" s="8" t="n"/>
      <c r="U103" s="8" t="n"/>
      <c r="V103" s="8" t="n"/>
      <c r="W103" s="7" t="n"/>
      <c r="X103" s="10" t="n"/>
      <c r="Y103" s="10" t="n"/>
      <c r="Z103" s="10" t="n"/>
      <c r="AA103" s="10" t="n"/>
      <c r="AB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8" t="n"/>
      <c r="K104" s="8" t="n"/>
      <c r="L104" s="7" t="n"/>
      <c r="M104" s="8" t="n"/>
      <c r="N104" s="8" t="n"/>
      <c r="O104" s="7" t="n"/>
      <c r="P104" s="7" t="n"/>
      <c r="Q104" s="9" t="n"/>
      <c r="R104" s="9" t="n"/>
      <c r="S104" s="9">
        <f>IF(Q104="","",Q104-IF(R104="",0,R104))</f>
        <v/>
      </c>
      <c r="T104" s="8" t="n"/>
      <c r="U104" s="8" t="n"/>
      <c r="V104" s="8" t="n"/>
      <c r="W104" s="7" t="n"/>
      <c r="X104" s="10" t="n"/>
      <c r="Y104" s="10" t="n"/>
      <c r="Z104" s="10" t="n"/>
      <c r="AA104" s="10" t="n"/>
      <c r="AB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8" t="n"/>
      <c r="K105" s="8" t="n"/>
      <c r="L105" s="7" t="n"/>
      <c r="M105" s="8" t="n"/>
      <c r="N105" s="8" t="n"/>
      <c r="O105" s="7" t="n"/>
      <c r="P105" s="7" t="n"/>
      <c r="Q105" s="9" t="n"/>
      <c r="R105" s="9" t="n"/>
      <c r="S105" s="9">
        <f>IF(Q105="","",Q105-IF(R105="",0,R105))</f>
        <v/>
      </c>
      <c r="T105" s="8" t="n"/>
      <c r="U105" s="8" t="n"/>
      <c r="V105" s="8" t="n"/>
      <c r="W105" s="7" t="n"/>
      <c r="X105" s="10" t="n"/>
      <c r="Y105" s="10" t="n"/>
      <c r="Z105" s="10" t="n"/>
      <c r="AA105" s="10" t="n"/>
      <c r="AB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8" t="n"/>
      <c r="K106" s="8" t="n"/>
      <c r="L106" s="7" t="n"/>
      <c r="M106" s="8" t="n"/>
      <c r="N106" s="8" t="n"/>
      <c r="O106" s="7" t="n"/>
      <c r="P106" s="7" t="n"/>
      <c r="Q106" s="9" t="n"/>
      <c r="R106" s="9" t="n"/>
      <c r="S106" s="9">
        <f>IF(Q106="","",Q106-IF(R106="",0,R106))</f>
        <v/>
      </c>
      <c r="T106" s="8" t="n"/>
      <c r="U106" s="8" t="n"/>
      <c r="V106" s="8" t="n"/>
      <c r="W106" s="7" t="n"/>
      <c r="X106" s="10" t="n"/>
      <c r="Y106" s="10" t="n"/>
      <c r="Z106" s="10" t="n"/>
      <c r="AA106" s="10" t="n"/>
      <c r="AB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8" t="n"/>
      <c r="K107" s="8" t="n"/>
      <c r="L107" s="7" t="n"/>
      <c r="M107" s="8" t="n"/>
      <c r="N107" s="8" t="n"/>
      <c r="O107" s="7" t="n"/>
      <c r="P107" s="7" t="n"/>
      <c r="Q107" s="9" t="n"/>
      <c r="R107" s="9" t="n"/>
      <c r="S107" s="9">
        <f>IF(Q107="","",Q107-IF(R107="",0,R107))</f>
        <v/>
      </c>
      <c r="T107" s="8" t="n"/>
      <c r="U107" s="8" t="n"/>
      <c r="V107" s="8" t="n"/>
      <c r="W107" s="7" t="n"/>
      <c r="X107" s="10" t="n"/>
      <c r="Y107" s="10" t="n"/>
      <c r="Z107" s="10" t="n"/>
      <c r="AA107" s="10" t="n"/>
      <c r="AB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8" t="n"/>
      <c r="K108" s="8" t="n"/>
      <c r="L108" s="7" t="n"/>
      <c r="M108" s="8" t="n"/>
      <c r="N108" s="8" t="n"/>
      <c r="O108" s="7" t="n"/>
      <c r="P108" s="7" t="n"/>
      <c r="Q108" s="9" t="n"/>
      <c r="R108" s="9" t="n"/>
      <c r="S108" s="9">
        <f>IF(Q108="","",Q108-IF(R108="",0,R108))</f>
        <v/>
      </c>
      <c r="T108" s="8" t="n"/>
      <c r="U108" s="8" t="n"/>
      <c r="V108" s="8" t="n"/>
      <c r="W108" s="7" t="n"/>
      <c r="X108" s="10" t="n"/>
      <c r="Y108" s="10" t="n"/>
      <c r="Z108" s="10" t="n"/>
      <c r="AA108" s="10" t="n"/>
      <c r="AB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8" t="n"/>
      <c r="K109" s="8" t="n"/>
      <c r="L109" s="7" t="n"/>
      <c r="M109" s="8" t="n"/>
      <c r="N109" s="8" t="n"/>
      <c r="O109" s="7" t="n"/>
      <c r="P109" s="7" t="n"/>
      <c r="Q109" s="9" t="n"/>
      <c r="R109" s="9" t="n"/>
      <c r="S109" s="9">
        <f>IF(Q109="","",Q109-IF(R109="",0,R109))</f>
        <v/>
      </c>
      <c r="T109" s="8" t="n"/>
      <c r="U109" s="8" t="n"/>
      <c r="V109" s="8" t="n"/>
      <c r="W109" s="7" t="n"/>
      <c r="X109" s="10" t="n"/>
      <c r="Y109" s="10" t="n"/>
      <c r="Z109" s="10" t="n"/>
      <c r="AA109" s="10" t="n"/>
      <c r="AB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8" t="n"/>
      <c r="K110" s="8" t="n"/>
      <c r="L110" s="7" t="n"/>
      <c r="M110" s="8" t="n"/>
      <c r="N110" s="8" t="n"/>
      <c r="O110" s="7" t="n"/>
      <c r="P110" s="7" t="n"/>
      <c r="Q110" s="9" t="n"/>
      <c r="R110" s="9" t="n"/>
      <c r="S110" s="9">
        <f>IF(Q110="","",Q110-IF(R110="",0,R110))</f>
        <v/>
      </c>
      <c r="T110" s="8" t="n"/>
      <c r="U110" s="8" t="n"/>
      <c r="V110" s="8" t="n"/>
      <c r="W110" s="7" t="n"/>
      <c r="X110" s="10" t="n"/>
      <c r="Y110" s="10" t="n"/>
      <c r="Z110" s="10" t="n"/>
      <c r="AA110" s="10" t="n"/>
      <c r="AB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8" t="n"/>
      <c r="K111" s="8" t="n"/>
      <c r="L111" s="7" t="n"/>
      <c r="M111" s="8" t="n"/>
      <c r="N111" s="8" t="n"/>
      <c r="O111" s="7" t="n"/>
      <c r="P111" s="7" t="n"/>
      <c r="Q111" s="9" t="n"/>
      <c r="R111" s="9" t="n"/>
      <c r="S111" s="9">
        <f>IF(Q111="","",Q111-IF(R111="",0,R111))</f>
        <v/>
      </c>
      <c r="T111" s="8" t="n"/>
      <c r="U111" s="8" t="n"/>
      <c r="V111" s="8" t="n"/>
      <c r="W111" s="7" t="n"/>
      <c r="X111" s="10" t="n"/>
      <c r="Y111" s="10" t="n"/>
      <c r="Z111" s="10" t="n"/>
      <c r="AA111" s="10" t="n"/>
      <c r="AB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8" t="n"/>
      <c r="K112" s="8" t="n"/>
      <c r="L112" s="7" t="n"/>
      <c r="M112" s="8" t="n"/>
      <c r="N112" s="8" t="n"/>
      <c r="O112" s="7" t="n"/>
      <c r="P112" s="7" t="n"/>
      <c r="Q112" s="9" t="n"/>
      <c r="R112" s="9" t="n"/>
      <c r="S112" s="9">
        <f>IF(Q112="","",Q112-IF(R112="",0,R112))</f>
        <v/>
      </c>
      <c r="T112" s="8" t="n"/>
      <c r="U112" s="8" t="n"/>
      <c r="V112" s="8" t="n"/>
      <c r="W112" s="7" t="n"/>
      <c r="X112" s="10" t="n"/>
      <c r="Y112" s="10" t="n"/>
      <c r="Z112" s="10" t="n"/>
      <c r="AA112" s="10" t="n"/>
      <c r="AB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8" t="n"/>
      <c r="K113" s="8" t="n"/>
      <c r="L113" s="7" t="n"/>
      <c r="M113" s="8" t="n"/>
      <c r="N113" s="8" t="n"/>
      <c r="O113" s="7" t="n"/>
      <c r="P113" s="7" t="n"/>
      <c r="Q113" s="9" t="n"/>
      <c r="R113" s="9" t="n"/>
      <c r="S113" s="9">
        <f>IF(Q113="","",Q113-IF(R113="",0,R113))</f>
        <v/>
      </c>
      <c r="T113" s="8" t="n"/>
      <c r="U113" s="8" t="n"/>
      <c r="V113" s="8" t="n"/>
      <c r="W113" s="7" t="n"/>
      <c r="X113" s="10" t="n"/>
      <c r="Y113" s="10" t="n"/>
      <c r="Z113" s="10" t="n"/>
      <c r="AA113" s="10" t="n"/>
      <c r="AB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8" t="n"/>
      <c r="K114" s="8" t="n"/>
      <c r="L114" s="7" t="n"/>
      <c r="M114" s="8" t="n"/>
      <c r="N114" s="8" t="n"/>
      <c r="O114" s="7" t="n"/>
      <c r="P114" s="7" t="n"/>
      <c r="Q114" s="9" t="n"/>
      <c r="R114" s="9" t="n"/>
      <c r="S114" s="9">
        <f>IF(Q114="","",Q114-IF(R114="",0,R114))</f>
        <v/>
      </c>
      <c r="T114" s="8" t="n"/>
      <c r="U114" s="8" t="n"/>
      <c r="V114" s="8" t="n"/>
      <c r="W114" s="7" t="n"/>
      <c r="X114" s="10" t="n"/>
      <c r="Y114" s="10" t="n"/>
      <c r="Z114" s="10" t="n"/>
      <c r="AA114" s="10" t="n"/>
      <c r="AB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8" t="n"/>
      <c r="K115" s="8" t="n"/>
      <c r="L115" s="7" t="n"/>
      <c r="M115" s="8" t="n"/>
      <c r="N115" s="8" t="n"/>
      <c r="O115" s="7" t="n"/>
      <c r="P115" s="7" t="n"/>
      <c r="Q115" s="9" t="n"/>
      <c r="R115" s="9" t="n"/>
      <c r="S115" s="9">
        <f>IF(Q115="","",Q115-IF(R115="",0,R115))</f>
        <v/>
      </c>
      <c r="T115" s="8" t="n"/>
      <c r="U115" s="8" t="n"/>
      <c r="V115" s="8" t="n"/>
      <c r="W115" s="7" t="n"/>
      <c r="X115" s="10" t="n"/>
      <c r="Y115" s="10" t="n"/>
      <c r="Z115" s="10" t="n"/>
      <c r="AA115" s="10" t="n"/>
      <c r="AB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8" t="n"/>
      <c r="K116" s="8" t="n"/>
      <c r="L116" s="7" t="n"/>
      <c r="M116" s="8" t="n"/>
      <c r="N116" s="8" t="n"/>
      <c r="O116" s="7" t="n"/>
      <c r="P116" s="7" t="n"/>
      <c r="Q116" s="9" t="n"/>
      <c r="R116" s="9" t="n"/>
      <c r="S116" s="9">
        <f>IF(Q116="","",Q116-IF(R116="",0,R116))</f>
        <v/>
      </c>
      <c r="T116" s="8" t="n"/>
      <c r="U116" s="8" t="n"/>
      <c r="V116" s="8" t="n"/>
      <c r="W116" s="7" t="n"/>
      <c r="X116" s="10" t="n"/>
      <c r="Y116" s="10" t="n"/>
      <c r="Z116" s="10" t="n"/>
      <c r="AA116" s="10" t="n"/>
      <c r="AB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8" t="n"/>
      <c r="K117" s="8" t="n"/>
      <c r="L117" s="7" t="n"/>
      <c r="M117" s="8" t="n"/>
      <c r="N117" s="8" t="n"/>
      <c r="O117" s="7" t="n"/>
      <c r="P117" s="7" t="n"/>
      <c r="Q117" s="9" t="n"/>
      <c r="R117" s="9" t="n"/>
      <c r="S117" s="9">
        <f>IF(Q117="","",Q117-IF(R117="",0,R117))</f>
        <v/>
      </c>
      <c r="T117" s="8" t="n"/>
      <c r="U117" s="8" t="n"/>
      <c r="V117" s="8" t="n"/>
      <c r="W117" s="7" t="n"/>
      <c r="X117" s="10" t="n"/>
      <c r="Y117" s="10" t="n"/>
      <c r="Z117" s="10" t="n"/>
      <c r="AA117" s="10" t="n"/>
      <c r="AB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8" t="n"/>
      <c r="K118" s="8" t="n"/>
      <c r="L118" s="7" t="n"/>
      <c r="M118" s="8" t="n"/>
      <c r="N118" s="8" t="n"/>
      <c r="O118" s="7" t="n"/>
      <c r="P118" s="7" t="n"/>
      <c r="Q118" s="9" t="n"/>
      <c r="R118" s="9" t="n"/>
      <c r="S118" s="9">
        <f>IF(Q118="","",Q118-IF(R118="",0,R118))</f>
        <v/>
      </c>
      <c r="T118" s="8" t="n"/>
      <c r="U118" s="8" t="n"/>
      <c r="V118" s="8" t="n"/>
      <c r="W118" s="7" t="n"/>
      <c r="X118" s="10" t="n"/>
      <c r="Y118" s="10" t="n"/>
      <c r="Z118" s="10" t="n"/>
      <c r="AA118" s="10" t="n"/>
      <c r="AB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8" t="n"/>
      <c r="K119" s="8" t="n"/>
      <c r="L119" s="7" t="n"/>
      <c r="M119" s="8" t="n"/>
      <c r="N119" s="8" t="n"/>
      <c r="O119" s="7" t="n"/>
      <c r="P119" s="7" t="n"/>
      <c r="Q119" s="9" t="n"/>
      <c r="R119" s="9" t="n"/>
      <c r="S119" s="9">
        <f>IF(Q119="","",Q119-IF(R119="",0,R119))</f>
        <v/>
      </c>
      <c r="T119" s="8" t="n"/>
      <c r="U119" s="8" t="n"/>
      <c r="V119" s="8" t="n"/>
      <c r="W119" s="7" t="n"/>
      <c r="X119" s="10" t="n"/>
      <c r="Y119" s="10" t="n"/>
      <c r="Z119" s="10" t="n"/>
      <c r="AA119" s="10" t="n"/>
      <c r="AB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8" t="n"/>
      <c r="K120" s="8" t="n"/>
      <c r="L120" s="7" t="n"/>
      <c r="M120" s="8" t="n"/>
      <c r="N120" s="8" t="n"/>
      <c r="O120" s="7" t="n"/>
      <c r="P120" s="7" t="n"/>
      <c r="Q120" s="9" t="n"/>
      <c r="R120" s="9" t="n"/>
      <c r="S120" s="9">
        <f>IF(Q120="","",Q120-IF(R120="",0,R120))</f>
        <v/>
      </c>
      <c r="T120" s="8" t="n"/>
      <c r="U120" s="8" t="n"/>
      <c r="V120" s="8" t="n"/>
      <c r="W120" s="7" t="n"/>
      <c r="X120" s="10" t="n"/>
      <c r="Y120" s="10" t="n"/>
      <c r="Z120" s="10" t="n"/>
      <c r="AA120" s="10" t="n"/>
      <c r="AB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8" t="n"/>
      <c r="K121" s="8" t="n"/>
      <c r="L121" s="7" t="n"/>
      <c r="M121" s="8" t="n"/>
      <c r="N121" s="8" t="n"/>
      <c r="O121" s="7" t="n"/>
      <c r="P121" s="7" t="n"/>
      <c r="Q121" s="9" t="n"/>
      <c r="R121" s="9" t="n"/>
      <c r="S121" s="9">
        <f>IF(Q121="","",Q121-IF(R121="",0,R121))</f>
        <v/>
      </c>
      <c r="T121" s="8" t="n"/>
      <c r="U121" s="8" t="n"/>
      <c r="V121" s="8" t="n"/>
      <c r="W121" s="7" t="n"/>
      <c r="X121" s="10" t="n"/>
      <c r="Y121" s="10" t="n"/>
      <c r="Z121" s="10" t="n"/>
      <c r="AA121" s="10" t="n"/>
      <c r="AB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8" t="n"/>
      <c r="K122" s="8" t="n"/>
      <c r="L122" s="7" t="n"/>
      <c r="M122" s="8" t="n"/>
      <c r="N122" s="8" t="n"/>
      <c r="O122" s="7" t="n"/>
      <c r="P122" s="7" t="n"/>
      <c r="Q122" s="9" t="n"/>
      <c r="R122" s="9" t="n"/>
      <c r="S122" s="9">
        <f>IF(Q122="","",Q122-IF(R122="",0,R122))</f>
        <v/>
      </c>
      <c r="T122" s="8" t="n"/>
      <c r="U122" s="8" t="n"/>
      <c r="V122" s="8" t="n"/>
      <c r="W122" s="7" t="n"/>
      <c r="X122" s="10" t="n"/>
      <c r="Y122" s="10" t="n"/>
      <c r="Z122" s="10" t="n"/>
      <c r="AA122" s="10" t="n"/>
      <c r="AB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8" t="n"/>
      <c r="K123" s="8" t="n"/>
      <c r="L123" s="7" t="n"/>
      <c r="M123" s="8" t="n"/>
      <c r="N123" s="8" t="n"/>
      <c r="O123" s="7" t="n"/>
      <c r="P123" s="7" t="n"/>
      <c r="Q123" s="9" t="n"/>
      <c r="R123" s="9" t="n"/>
      <c r="S123" s="9">
        <f>IF(Q123="","",Q123-IF(R123="",0,R123))</f>
        <v/>
      </c>
      <c r="T123" s="8" t="n"/>
      <c r="U123" s="8" t="n"/>
      <c r="V123" s="8" t="n"/>
      <c r="W123" s="7" t="n"/>
      <c r="X123" s="10" t="n"/>
      <c r="Y123" s="10" t="n"/>
      <c r="Z123" s="10" t="n"/>
      <c r="AA123" s="10" t="n"/>
      <c r="AB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8" t="n"/>
      <c r="K124" s="8" t="n"/>
      <c r="L124" s="7" t="n"/>
      <c r="M124" s="8" t="n"/>
      <c r="N124" s="8" t="n"/>
      <c r="O124" s="7" t="n"/>
      <c r="P124" s="7" t="n"/>
      <c r="Q124" s="9" t="n"/>
      <c r="R124" s="9" t="n"/>
      <c r="S124" s="9">
        <f>IF(Q124="","",Q124-IF(R124="",0,R124))</f>
        <v/>
      </c>
      <c r="T124" s="8" t="n"/>
      <c r="U124" s="8" t="n"/>
      <c r="V124" s="8" t="n"/>
      <c r="W124" s="7" t="n"/>
      <c r="X124" s="10" t="n"/>
      <c r="Y124" s="10" t="n"/>
      <c r="Z124" s="10" t="n"/>
      <c r="AA124" s="10" t="n"/>
      <c r="AB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8" t="n"/>
      <c r="K125" s="8" t="n"/>
      <c r="L125" s="7" t="n"/>
      <c r="M125" s="8" t="n"/>
      <c r="N125" s="8" t="n"/>
      <c r="O125" s="7" t="n"/>
      <c r="P125" s="7" t="n"/>
      <c r="Q125" s="9" t="n"/>
      <c r="R125" s="9" t="n"/>
      <c r="S125" s="9">
        <f>IF(Q125="","",Q125-IF(R125="",0,R125))</f>
        <v/>
      </c>
      <c r="T125" s="8" t="n"/>
      <c r="U125" s="8" t="n"/>
      <c r="V125" s="8" t="n"/>
      <c r="W125" s="7" t="n"/>
      <c r="X125" s="10" t="n"/>
      <c r="Y125" s="10" t="n"/>
      <c r="Z125" s="10" t="n"/>
      <c r="AA125" s="10" t="n"/>
      <c r="AB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8" t="n"/>
      <c r="K126" s="8" t="n"/>
      <c r="L126" s="7" t="n"/>
      <c r="M126" s="8" t="n"/>
      <c r="N126" s="8" t="n"/>
      <c r="O126" s="7" t="n"/>
      <c r="P126" s="7" t="n"/>
      <c r="Q126" s="9" t="n"/>
      <c r="R126" s="9" t="n"/>
      <c r="S126" s="9">
        <f>IF(Q126="","",Q126-IF(R126="",0,R126))</f>
        <v/>
      </c>
      <c r="T126" s="8" t="n"/>
      <c r="U126" s="8" t="n"/>
      <c r="V126" s="8" t="n"/>
      <c r="W126" s="7" t="n"/>
      <c r="X126" s="10" t="n"/>
      <c r="Y126" s="10" t="n"/>
      <c r="Z126" s="10" t="n"/>
      <c r="AA126" s="10" t="n"/>
      <c r="AB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8" t="n"/>
      <c r="K127" s="8" t="n"/>
      <c r="L127" s="7" t="n"/>
      <c r="M127" s="8" t="n"/>
      <c r="N127" s="8" t="n"/>
      <c r="O127" s="7" t="n"/>
      <c r="P127" s="7" t="n"/>
      <c r="Q127" s="9" t="n"/>
      <c r="R127" s="9" t="n"/>
      <c r="S127" s="9">
        <f>IF(Q127="","",Q127-IF(R127="",0,R127))</f>
        <v/>
      </c>
      <c r="T127" s="8" t="n"/>
      <c r="U127" s="8" t="n"/>
      <c r="V127" s="8" t="n"/>
      <c r="W127" s="7" t="n"/>
      <c r="X127" s="10" t="n"/>
      <c r="Y127" s="10" t="n"/>
      <c r="Z127" s="10" t="n"/>
      <c r="AA127" s="10" t="n"/>
      <c r="AB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8" t="n"/>
      <c r="K128" s="8" t="n"/>
      <c r="L128" s="7" t="n"/>
      <c r="M128" s="8" t="n"/>
      <c r="N128" s="8" t="n"/>
      <c r="O128" s="7" t="n"/>
      <c r="P128" s="7" t="n"/>
      <c r="Q128" s="9" t="n"/>
      <c r="R128" s="9" t="n"/>
      <c r="S128" s="9">
        <f>IF(Q128="","",Q128-IF(R128="",0,R128))</f>
        <v/>
      </c>
      <c r="T128" s="8" t="n"/>
      <c r="U128" s="8" t="n"/>
      <c r="V128" s="8" t="n"/>
      <c r="W128" s="7" t="n"/>
      <c r="X128" s="10" t="n"/>
      <c r="Y128" s="10" t="n"/>
      <c r="Z128" s="10" t="n"/>
      <c r="AA128" s="10" t="n"/>
      <c r="AB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8" t="n"/>
      <c r="K129" s="8" t="n"/>
      <c r="L129" s="7" t="n"/>
      <c r="M129" s="8" t="n"/>
      <c r="N129" s="8" t="n"/>
      <c r="O129" s="7" t="n"/>
      <c r="P129" s="7" t="n"/>
      <c r="Q129" s="9" t="n"/>
      <c r="R129" s="9" t="n"/>
      <c r="S129" s="9">
        <f>IF(Q129="","",Q129-IF(R129="",0,R129))</f>
        <v/>
      </c>
      <c r="T129" s="8" t="n"/>
      <c r="U129" s="8" t="n"/>
      <c r="V129" s="8" t="n"/>
      <c r="W129" s="7" t="n"/>
      <c r="X129" s="10" t="n"/>
      <c r="Y129" s="10" t="n"/>
      <c r="Z129" s="10" t="n"/>
      <c r="AA129" s="10" t="n"/>
      <c r="AB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8" t="n"/>
      <c r="K130" s="8" t="n"/>
      <c r="L130" s="7" t="n"/>
      <c r="M130" s="8" t="n"/>
      <c r="N130" s="8" t="n"/>
      <c r="O130" s="7" t="n"/>
      <c r="P130" s="7" t="n"/>
      <c r="Q130" s="9" t="n"/>
      <c r="R130" s="9" t="n"/>
      <c r="S130" s="9">
        <f>IF(Q130="","",Q130-IF(R130="",0,R130))</f>
        <v/>
      </c>
      <c r="T130" s="8" t="n"/>
      <c r="U130" s="8" t="n"/>
      <c r="V130" s="8" t="n"/>
      <c r="W130" s="7" t="n"/>
      <c r="X130" s="10" t="n"/>
      <c r="Y130" s="10" t="n"/>
      <c r="Z130" s="10" t="n"/>
      <c r="AA130" s="10" t="n"/>
      <c r="AB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8" t="n"/>
      <c r="K131" s="8" t="n"/>
      <c r="L131" s="7" t="n"/>
      <c r="M131" s="8" t="n"/>
      <c r="N131" s="8" t="n"/>
      <c r="O131" s="7" t="n"/>
      <c r="P131" s="7" t="n"/>
      <c r="Q131" s="9" t="n"/>
      <c r="R131" s="9" t="n"/>
      <c r="S131" s="9">
        <f>IF(Q131="","",Q131-IF(R131="",0,R131))</f>
        <v/>
      </c>
      <c r="T131" s="8" t="n"/>
      <c r="U131" s="8" t="n"/>
      <c r="V131" s="8" t="n"/>
      <c r="W131" s="7" t="n"/>
      <c r="X131" s="10" t="n"/>
      <c r="Y131" s="10" t="n"/>
      <c r="Z131" s="10" t="n"/>
      <c r="AA131" s="10" t="n"/>
      <c r="AB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8" t="n"/>
      <c r="K132" s="8" t="n"/>
      <c r="L132" s="7" t="n"/>
      <c r="M132" s="8" t="n"/>
      <c r="N132" s="8" t="n"/>
      <c r="O132" s="7" t="n"/>
      <c r="P132" s="7" t="n"/>
      <c r="Q132" s="9" t="n"/>
      <c r="R132" s="9" t="n"/>
      <c r="S132" s="9">
        <f>IF(Q132="","",Q132-IF(R132="",0,R132))</f>
        <v/>
      </c>
      <c r="T132" s="8" t="n"/>
      <c r="U132" s="8" t="n"/>
      <c r="V132" s="8" t="n"/>
      <c r="W132" s="7" t="n"/>
      <c r="X132" s="10" t="n"/>
      <c r="Y132" s="10" t="n"/>
      <c r="Z132" s="10" t="n"/>
      <c r="AA132" s="10" t="n"/>
      <c r="AB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8" t="n"/>
      <c r="K133" s="8" t="n"/>
      <c r="L133" s="7" t="n"/>
      <c r="M133" s="8" t="n"/>
      <c r="N133" s="8" t="n"/>
      <c r="O133" s="7" t="n"/>
      <c r="P133" s="7" t="n"/>
      <c r="Q133" s="9" t="n"/>
      <c r="R133" s="9" t="n"/>
      <c r="S133" s="9">
        <f>IF(Q133="","",Q133-IF(R133="",0,R133))</f>
        <v/>
      </c>
      <c r="T133" s="8" t="n"/>
      <c r="U133" s="8" t="n"/>
      <c r="V133" s="8" t="n"/>
      <c r="W133" s="7" t="n"/>
      <c r="X133" s="10" t="n"/>
      <c r="Y133" s="10" t="n"/>
      <c r="Z133" s="10" t="n"/>
      <c r="AA133" s="10" t="n"/>
      <c r="AB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8" t="n"/>
      <c r="K134" s="8" t="n"/>
      <c r="L134" s="7" t="n"/>
      <c r="M134" s="8" t="n"/>
      <c r="N134" s="8" t="n"/>
      <c r="O134" s="7" t="n"/>
      <c r="P134" s="7" t="n"/>
      <c r="Q134" s="9" t="n"/>
      <c r="R134" s="9" t="n"/>
      <c r="S134" s="9">
        <f>IF(Q134="","",Q134-IF(R134="",0,R134))</f>
        <v/>
      </c>
      <c r="T134" s="8" t="n"/>
      <c r="U134" s="8" t="n"/>
      <c r="V134" s="8" t="n"/>
      <c r="W134" s="7" t="n"/>
      <c r="X134" s="10" t="n"/>
      <c r="Y134" s="10" t="n"/>
      <c r="Z134" s="10" t="n"/>
      <c r="AA134" s="10" t="n"/>
      <c r="AB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8" t="n"/>
      <c r="K135" s="8" t="n"/>
      <c r="L135" s="7" t="n"/>
      <c r="M135" s="8" t="n"/>
      <c r="N135" s="8" t="n"/>
      <c r="O135" s="7" t="n"/>
      <c r="P135" s="7" t="n"/>
      <c r="Q135" s="9" t="n"/>
      <c r="R135" s="9" t="n"/>
      <c r="S135" s="9">
        <f>IF(Q135="","",Q135-IF(R135="",0,R135))</f>
        <v/>
      </c>
      <c r="T135" s="8" t="n"/>
      <c r="U135" s="8" t="n"/>
      <c r="V135" s="8" t="n"/>
      <c r="W135" s="7" t="n"/>
      <c r="X135" s="10" t="n"/>
      <c r="Y135" s="10" t="n"/>
      <c r="Z135" s="10" t="n"/>
      <c r="AA135" s="10" t="n"/>
      <c r="AB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8" t="n"/>
      <c r="K136" s="8" t="n"/>
      <c r="L136" s="7" t="n"/>
      <c r="M136" s="8" t="n"/>
      <c r="N136" s="8" t="n"/>
      <c r="O136" s="7" t="n"/>
      <c r="P136" s="7" t="n"/>
      <c r="Q136" s="9" t="n"/>
      <c r="R136" s="9" t="n"/>
      <c r="S136" s="9">
        <f>IF(Q136="","",Q136-IF(R136="",0,R136))</f>
        <v/>
      </c>
      <c r="T136" s="8" t="n"/>
      <c r="U136" s="8" t="n"/>
      <c r="V136" s="8" t="n"/>
      <c r="W136" s="7" t="n"/>
      <c r="X136" s="10" t="n"/>
      <c r="Y136" s="10" t="n"/>
      <c r="Z136" s="10" t="n"/>
      <c r="AA136" s="10" t="n"/>
      <c r="AB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8" t="n"/>
      <c r="K137" s="8" t="n"/>
      <c r="L137" s="7" t="n"/>
      <c r="M137" s="8" t="n"/>
      <c r="N137" s="8" t="n"/>
      <c r="O137" s="7" t="n"/>
      <c r="P137" s="7" t="n"/>
      <c r="Q137" s="9" t="n"/>
      <c r="R137" s="9" t="n"/>
      <c r="S137" s="9">
        <f>IF(Q137="","",Q137-IF(R137="",0,R137))</f>
        <v/>
      </c>
      <c r="T137" s="8" t="n"/>
      <c r="U137" s="8" t="n"/>
      <c r="V137" s="8" t="n"/>
      <c r="W137" s="7" t="n"/>
      <c r="X137" s="10" t="n"/>
      <c r="Y137" s="10" t="n"/>
      <c r="Z137" s="10" t="n"/>
      <c r="AA137" s="10" t="n"/>
      <c r="AB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8" t="n"/>
      <c r="K138" s="8" t="n"/>
      <c r="L138" s="7" t="n"/>
      <c r="M138" s="8" t="n"/>
      <c r="N138" s="8" t="n"/>
      <c r="O138" s="7" t="n"/>
      <c r="P138" s="7" t="n"/>
      <c r="Q138" s="9" t="n"/>
      <c r="R138" s="9" t="n"/>
      <c r="S138" s="9">
        <f>IF(Q138="","",Q138-IF(R138="",0,R138))</f>
        <v/>
      </c>
      <c r="T138" s="8" t="n"/>
      <c r="U138" s="8" t="n"/>
      <c r="V138" s="8" t="n"/>
      <c r="W138" s="7" t="n"/>
      <c r="X138" s="10" t="n"/>
      <c r="Y138" s="10" t="n"/>
      <c r="Z138" s="10" t="n"/>
      <c r="AA138" s="10" t="n"/>
      <c r="AB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8" t="n"/>
      <c r="K139" s="8" t="n"/>
      <c r="L139" s="7" t="n"/>
      <c r="M139" s="8" t="n"/>
      <c r="N139" s="8" t="n"/>
      <c r="O139" s="7" t="n"/>
      <c r="P139" s="7" t="n"/>
      <c r="Q139" s="9" t="n"/>
      <c r="R139" s="9" t="n"/>
      <c r="S139" s="9">
        <f>IF(Q139="","",Q139-IF(R139="",0,R139))</f>
        <v/>
      </c>
      <c r="T139" s="8" t="n"/>
      <c r="U139" s="8" t="n"/>
      <c r="V139" s="8" t="n"/>
      <c r="W139" s="7" t="n"/>
      <c r="X139" s="10" t="n"/>
      <c r="Y139" s="10" t="n"/>
      <c r="Z139" s="10" t="n"/>
      <c r="AA139" s="10" t="n"/>
      <c r="AB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8" t="n"/>
      <c r="K140" s="8" t="n"/>
      <c r="L140" s="7" t="n"/>
      <c r="M140" s="8" t="n"/>
      <c r="N140" s="8" t="n"/>
      <c r="O140" s="7" t="n"/>
      <c r="P140" s="7" t="n"/>
      <c r="Q140" s="9" t="n"/>
      <c r="R140" s="9" t="n"/>
      <c r="S140" s="9">
        <f>IF(Q140="","",Q140-IF(R140="",0,R140))</f>
        <v/>
      </c>
      <c r="T140" s="8" t="n"/>
      <c r="U140" s="8" t="n"/>
      <c r="V140" s="8" t="n"/>
      <c r="W140" s="7" t="n"/>
      <c r="X140" s="10" t="n"/>
      <c r="Y140" s="10" t="n"/>
      <c r="Z140" s="10" t="n"/>
      <c r="AA140" s="10" t="n"/>
      <c r="AB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8" t="n"/>
      <c r="K141" s="8" t="n"/>
      <c r="L141" s="7" t="n"/>
      <c r="M141" s="8" t="n"/>
      <c r="N141" s="8" t="n"/>
      <c r="O141" s="7" t="n"/>
      <c r="P141" s="7" t="n"/>
      <c r="Q141" s="9" t="n"/>
      <c r="R141" s="9" t="n"/>
      <c r="S141" s="9">
        <f>IF(Q141="","",Q141-IF(R141="",0,R141))</f>
        <v/>
      </c>
      <c r="T141" s="8" t="n"/>
      <c r="U141" s="8" t="n"/>
      <c r="V141" s="8" t="n"/>
      <c r="W141" s="7" t="n"/>
      <c r="X141" s="10" t="n"/>
      <c r="Y141" s="10" t="n"/>
      <c r="Z141" s="10" t="n"/>
      <c r="AA141" s="10" t="n"/>
      <c r="AB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8" t="n"/>
      <c r="K142" s="8" t="n"/>
      <c r="L142" s="7" t="n"/>
      <c r="M142" s="8" t="n"/>
      <c r="N142" s="8" t="n"/>
      <c r="O142" s="7" t="n"/>
      <c r="P142" s="7" t="n"/>
      <c r="Q142" s="9" t="n"/>
      <c r="R142" s="9" t="n"/>
      <c r="S142" s="9">
        <f>IF(Q142="","",Q142-IF(R142="",0,R142))</f>
        <v/>
      </c>
      <c r="T142" s="8" t="n"/>
      <c r="U142" s="8" t="n"/>
      <c r="V142" s="8" t="n"/>
      <c r="W142" s="7" t="n"/>
      <c r="X142" s="10" t="n"/>
      <c r="Y142" s="10" t="n"/>
      <c r="Z142" s="10" t="n"/>
      <c r="AA142" s="10" t="n"/>
      <c r="AB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8" t="n"/>
      <c r="K143" s="8" t="n"/>
      <c r="L143" s="7" t="n"/>
      <c r="M143" s="8" t="n"/>
      <c r="N143" s="8" t="n"/>
      <c r="O143" s="7" t="n"/>
      <c r="P143" s="7" t="n"/>
      <c r="Q143" s="9" t="n"/>
      <c r="R143" s="9" t="n"/>
      <c r="S143" s="9">
        <f>IF(Q143="","",Q143-IF(R143="",0,R143))</f>
        <v/>
      </c>
      <c r="T143" s="8" t="n"/>
      <c r="U143" s="8" t="n"/>
      <c r="V143" s="8" t="n"/>
      <c r="W143" s="7" t="n"/>
      <c r="X143" s="10" t="n"/>
      <c r="Y143" s="10" t="n"/>
      <c r="Z143" s="10" t="n"/>
      <c r="AA143" s="10" t="n"/>
      <c r="AB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8" t="n"/>
      <c r="K144" s="8" t="n"/>
      <c r="L144" s="7" t="n"/>
      <c r="M144" s="8" t="n"/>
      <c r="N144" s="8" t="n"/>
      <c r="O144" s="7" t="n"/>
      <c r="P144" s="7" t="n"/>
      <c r="Q144" s="9" t="n"/>
      <c r="R144" s="9" t="n"/>
      <c r="S144" s="9">
        <f>IF(Q144="","",Q144-IF(R144="",0,R144))</f>
        <v/>
      </c>
      <c r="T144" s="8" t="n"/>
      <c r="U144" s="8" t="n"/>
      <c r="V144" s="8" t="n"/>
      <c r="W144" s="7" t="n"/>
      <c r="X144" s="10" t="n"/>
      <c r="Y144" s="10" t="n"/>
      <c r="Z144" s="10" t="n"/>
      <c r="AA144" s="10" t="n"/>
      <c r="AB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8" t="n"/>
      <c r="K145" s="8" t="n"/>
      <c r="L145" s="7" t="n"/>
      <c r="M145" s="8" t="n"/>
      <c r="N145" s="8" t="n"/>
      <c r="O145" s="7" t="n"/>
      <c r="P145" s="7" t="n"/>
      <c r="Q145" s="9" t="n"/>
      <c r="R145" s="9" t="n"/>
      <c r="S145" s="9">
        <f>IF(Q145="","",Q145-IF(R145="",0,R145))</f>
        <v/>
      </c>
      <c r="T145" s="8" t="n"/>
      <c r="U145" s="8" t="n"/>
      <c r="V145" s="8" t="n"/>
      <c r="W145" s="7" t="n"/>
      <c r="X145" s="10" t="n"/>
      <c r="Y145" s="10" t="n"/>
      <c r="Z145" s="10" t="n"/>
      <c r="AA145" s="10" t="n"/>
      <c r="AB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8" t="n"/>
      <c r="K146" s="8" t="n"/>
      <c r="L146" s="7" t="n"/>
      <c r="M146" s="8" t="n"/>
      <c r="N146" s="8" t="n"/>
      <c r="O146" s="7" t="n"/>
      <c r="P146" s="7" t="n"/>
      <c r="Q146" s="9" t="n"/>
      <c r="R146" s="9" t="n"/>
      <c r="S146" s="9">
        <f>IF(Q146="","",Q146-IF(R146="",0,R146))</f>
        <v/>
      </c>
      <c r="T146" s="8" t="n"/>
      <c r="U146" s="8" t="n"/>
      <c r="V146" s="8" t="n"/>
      <c r="W146" s="7" t="n"/>
      <c r="X146" s="10" t="n"/>
      <c r="Y146" s="10" t="n"/>
      <c r="Z146" s="10" t="n"/>
      <c r="AA146" s="10" t="n"/>
      <c r="AB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8" t="n"/>
      <c r="K147" s="8" t="n"/>
      <c r="L147" s="7" t="n"/>
      <c r="M147" s="8" t="n"/>
      <c r="N147" s="8" t="n"/>
      <c r="O147" s="7" t="n"/>
      <c r="P147" s="7" t="n"/>
      <c r="Q147" s="9" t="n"/>
      <c r="R147" s="9" t="n"/>
      <c r="S147" s="9">
        <f>IF(Q147="","",Q147-IF(R147="",0,R147))</f>
        <v/>
      </c>
      <c r="T147" s="8" t="n"/>
      <c r="U147" s="8" t="n"/>
      <c r="V147" s="8" t="n"/>
      <c r="W147" s="7" t="n"/>
      <c r="X147" s="10" t="n"/>
      <c r="Y147" s="10" t="n"/>
      <c r="Z147" s="10" t="n"/>
      <c r="AA147" s="10" t="n"/>
      <c r="AB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8" t="n"/>
      <c r="K148" s="8" t="n"/>
      <c r="L148" s="7" t="n"/>
      <c r="M148" s="8" t="n"/>
      <c r="N148" s="8" t="n"/>
      <c r="O148" s="7" t="n"/>
      <c r="P148" s="7" t="n"/>
      <c r="Q148" s="9" t="n"/>
      <c r="R148" s="9" t="n"/>
      <c r="S148" s="9">
        <f>IF(Q148="","",Q148-IF(R148="",0,R148))</f>
        <v/>
      </c>
      <c r="T148" s="8" t="n"/>
      <c r="U148" s="8" t="n"/>
      <c r="V148" s="8" t="n"/>
      <c r="W148" s="7" t="n"/>
      <c r="X148" s="10" t="n"/>
      <c r="Y148" s="10" t="n"/>
      <c r="Z148" s="10" t="n"/>
      <c r="AA148" s="10" t="n"/>
      <c r="AB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8" t="n"/>
      <c r="K149" s="8" t="n"/>
      <c r="L149" s="7" t="n"/>
      <c r="M149" s="8" t="n"/>
      <c r="N149" s="8" t="n"/>
      <c r="O149" s="7" t="n"/>
      <c r="P149" s="7" t="n"/>
      <c r="Q149" s="9" t="n"/>
      <c r="R149" s="9" t="n"/>
      <c r="S149" s="9">
        <f>IF(Q149="","",Q149-IF(R149="",0,R149))</f>
        <v/>
      </c>
      <c r="T149" s="8" t="n"/>
      <c r="U149" s="8" t="n"/>
      <c r="V149" s="8" t="n"/>
      <c r="W149" s="7" t="n"/>
      <c r="X149" s="10" t="n"/>
      <c r="Y149" s="10" t="n"/>
      <c r="Z149" s="10" t="n"/>
      <c r="AA149" s="10" t="n"/>
      <c r="AB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8" t="n"/>
      <c r="K150" s="8" t="n"/>
      <c r="L150" s="7" t="n"/>
      <c r="M150" s="8" t="n"/>
      <c r="N150" s="8" t="n"/>
      <c r="O150" s="7" t="n"/>
      <c r="P150" s="7" t="n"/>
      <c r="Q150" s="9" t="n"/>
      <c r="R150" s="9" t="n"/>
      <c r="S150" s="9">
        <f>IF(Q150="","",Q150-IF(R150="",0,R150))</f>
        <v/>
      </c>
      <c r="T150" s="8" t="n"/>
      <c r="U150" s="8" t="n"/>
      <c r="V150" s="8" t="n"/>
      <c r="W150" s="7" t="n"/>
      <c r="X150" s="10" t="n"/>
      <c r="Y150" s="10" t="n"/>
      <c r="Z150" s="10" t="n"/>
      <c r="AA150" s="10" t="n"/>
      <c r="AB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8" t="n"/>
      <c r="K151" s="8" t="n"/>
      <c r="L151" s="7" t="n"/>
      <c r="M151" s="8" t="n"/>
      <c r="N151" s="8" t="n"/>
      <c r="O151" s="7" t="n"/>
      <c r="P151" s="7" t="n"/>
      <c r="Q151" s="9" t="n"/>
      <c r="R151" s="9" t="n"/>
      <c r="S151" s="9">
        <f>IF(Q151="","",Q151-IF(R151="",0,R151))</f>
        <v/>
      </c>
      <c r="T151" s="8" t="n"/>
      <c r="U151" s="8" t="n"/>
      <c r="V151" s="8" t="n"/>
      <c r="W151" s="7" t="n"/>
      <c r="X151" s="10" t="n"/>
      <c r="Y151" s="10" t="n"/>
      <c r="Z151" s="10" t="n"/>
      <c r="AA151" s="10" t="n"/>
      <c r="AB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8" t="n"/>
      <c r="K152" s="8" t="n"/>
      <c r="L152" s="7" t="n"/>
      <c r="M152" s="8" t="n"/>
      <c r="N152" s="8" t="n"/>
      <c r="O152" s="7" t="n"/>
      <c r="P152" s="7" t="n"/>
      <c r="Q152" s="9" t="n"/>
      <c r="R152" s="9" t="n"/>
      <c r="S152" s="9">
        <f>IF(Q152="","",Q152-IF(R152="",0,R152))</f>
        <v/>
      </c>
      <c r="T152" s="8" t="n"/>
      <c r="U152" s="8" t="n"/>
      <c r="V152" s="8" t="n"/>
      <c r="W152" s="7" t="n"/>
      <c r="X152" s="10" t="n"/>
      <c r="Y152" s="10" t="n"/>
      <c r="Z152" s="10" t="n"/>
      <c r="AA152" s="10" t="n"/>
      <c r="AB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8" t="n"/>
      <c r="K153" s="8" t="n"/>
      <c r="L153" s="7" t="n"/>
      <c r="M153" s="8" t="n"/>
      <c r="N153" s="8" t="n"/>
      <c r="O153" s="7" t="n"/>
      <c r="P153" s="7" t="n"/>
      <c r="Q153" s="9" t="n"/>
      <c r="R153" s="9" t="n"/>
      <c r="S153" s="9">
        <f>IF(Q153="","",Q153-IF(R153="",0,R153))</f>
        <v/>
      </c>
      <c r="T153" s="8" t="n"/>
      <c r="U153" s="8" t="n"/>
      <c r="V153" s="8" t="n"/>
      <c r="W153" s="7" t="n"/>
      <c r="X153" s="10" t="n"/>
      <c r="Y153" s="10" t="n"/>
      <c r="Z153" s="10" t="n"/>
      <c r="AA153" s="10" t="n"/>
      <c r="AB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8" t="n"/>
      <c r="K154" s="8" t="n"/>
      <c r="L154" s="7" t="n"/>
      <c r="M154" s="8" t="n"/>
      <c r="N154" s="8" t="n"/>
      <c r="O154" s="7" t="n"/>
      <c r="P154" s="7" t="n"/>
      <c r="Q154" s="9" t="n"/>
      <c r="R154" s="9" t="n"/>
      <c r="S154" s="9">
        <f>IF(Q154="","",Q154-IF(R154="",0,R154))</f>
        <v/>
      </c>
      <c r="T154" s="8" t="n"/>
      <c r="U154" s="8" t="n"/>
      <c r="V154" s="8" t="n"/>
      <c r="W154" s="7" t="n"/>
      <c r="X154" s="10" t="n"/>
      <c r="Y154" s="10" t="n"/>
      <c r="Z154" s="10" t="n"/>
      <c r="AA154" s="10" t="n"/>
      <c r="AB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/>
      <c r="K155" s="8" t="n"/>
      <c r="L155" s="7" t="n"/>
      <c r="M155" s="8" t="n"/>
      <c r="N155" s="8" t="n"/>
      <c r="O155" s="7" t="n"/>
      <c r="P155" s="7" t="n"/>
      <c r="Q155" s="9" t="n"/>
      <c r="R155" s="9" t="n"/>
      <c r="S155" s="9">
        <f>IF(Q155="","",Q155-IF(R155="",0,R155))</f>
        <v/>
      </c>
      <c r="T155" s="8" t="n"/>
      <c r="U155" s="8" t="n"/>
      <c r="V155" s="8" t="n"/>
      <c r="W155" s="7" t="n"/>
      <c r="X155" s="10" t="n"/>
      <c r="Y155" s="10" t="n"/>
      <c r="Z155" s="10" t="n"/>
      <c r="AA155" s="10" t="n"/>
      <c r="AB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8" t="n"/>
      <c r="K156" s="8" t="n"/>
      <c r="L156" s="7" t="n"/>
      <c r="M156" s="8" t="n"/>
      <c r="N156" s="8" t="n"/>
      <c r="O156" s="7" t="n"/>
      <c r="P156" s="7" t="n"/>
      <c r="Q156" s="9" t="n"/>
      <c r="R156" s="9" t="n"/>
      <c r="S156" s="9">
        <f>IF(Q156="","",Q156-IF(R156="",0,R156))</f>
        <v/>
      </c>
      <c r="T156" s="8" t="n"/>
      <c r="U156" s="8" t="n"/>
      <c r="V156" s="8" t="n"/>
      <c r="W156" s="7" t="n"/>
      <c r="X156" s="10" t="n"/>
      <c r="Y156" s="10" t="n"/>
      <c r="Z156" s="10" t="n"/>
      <c r="AA156" s="10" t="n"/>
      <c r="AB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8" t="n"/>
      <c r="K157" s="8" t="n"/>
      <c r="L157" s="7" t="n"/>
      <c r="M157" s="8" t="n"/>
      <c r="N157" s="8" t="n"/>
      <c r="O157" s="7" t="n"/>
      <c r="P157" s="7" t="n"/>
      <c r="Q157" s="9" t="n"/>
      <c r="R157" s="9" t="n"/>
      <c r="S157" s="9">
        <f>IF(Q157="","",Q157-IF(R157="",0,R157))</f>
        <v/>
      </c>
      <c r="T157" s="8" t="n"/>
      <c r="U157" s="8" t="n"/>
      <c r="V157" s="8" t="n"/>
      <c r="W157" s="7" t="n"/>
      <c r="X157" s="10" t="n"/>
      <c r="Y157" s="10" t="n"/>
      <c r="Z157" s="10" t="n"/>
      <c r="AA157" s="10" t="n"/>
      <c r="AB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8" t="n"/>
      <c r="K158" s="8" t="n"/>
      <c r="L158" s="7" t="n"/>
      <c r="M158" s="8" t="n"/>
      <c r="N158" s="8" t="n"/>
      <c r="O158" s="7" t="n"/>
      <c r="P158" s="7" t="n"/>
      <c r="Q158" s="9" t="n"/>
      <c r="R158" s="9" t="n"/>
      <c r="S158" s="9">
        <f>IF(Q158="","",Q158-IF(R158="",0,R158))</f>
        <v/>
      </c>
      <c r="T158" s="8" t="n"/>
      <c r="U158" s="8" t="n"/>
      <c r="V158" s="8" t="n"/>
      <c r="W158" s="7" t="n"/>
      <c r="X158" s="10" t="n"/>
      <c r="Y158" s="10" t="n"/>
      <c r="Z158" s="10" t="n"/>
      <c r="AA158" s="10" t="n"/>
      <c r="AB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8" t="n"/>
      <c r="K159" s="8" t="n"/>
      <c r="L159" s="7" t="n"/>
      <c r="M159" s="8" t="n"/>
      <c r="N159" s="8" t="n"/>
      <c r="O159" s="7" t="n"/>
      <c r="P159" s="7" t="n"/>
      <c r="Q159" s="9" t="n"/>
      <c r="R159" s="9" t="n"/>
      <c r="S159" s="9">
        <f>IF(Q159="","",Q159-IF(R159="",0,R159))</f>
        <v/>
      </c>
      <c r="T159" s="8" t="n"/>
      <c r="U159" s="8" t="n"/>
      <c r="V159" s="8" t="n"/>
      <c r="W159" s="7" t="n"/>
      <c r="X159" s="10" t="n"/>
      <c r="Y159" s="10" t="n"/>
      <c r="Z159" s="10" t="n"/>
      <c r="AA159" s="10" t="n"/>
      <c r="AB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8" t="n"/>
      <c r="K160" s="8" t="n"/>
      <c r="L160" s="7" t="n"/>
      <c r="M160" s="8" t="n"/>
      <c r="N160" s="8" t="n"/>
      <c r="O160" s="7" t="n"/>
      <c r="P160" s="7" t="n"/>
      <c r="Q160" s="9" t="n"/>
      <c r="R160" s="9" t="n"/>
      <c r="S160" s="9">
        <f>IF(Q160="","",Q160-IF(R160="",0,R160))</f>
        <v/>
      </c>
      <c r="T160" s="8" t="n"/>
      <c r="U160" s="8" t="n"/>
      <c r="V160" s="8" t="n"/>
      <c r="W160" s="7" t="n"/>
      <c r="X160" s="10" t="n"/>
      <c r="Y160" s="10" t="n"/>
      <c r="Z160" s="10" t="n"/>
      <c r="AA160" s="10" t="n"/>
      <c r="AB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8" t="n"/>
      <c r="K161" s="8" t="n"/>
      <c r="L161" s="7" t="n"/>
      <c r="M161" s="8" t="n"/>
      <c r="N161" s="8" t="n"/>
      <c r="O161" s="7" t="n"/>
      <c r="P161" s="7" t="n"/>
      <c r="Q161" s="9" t="n"/>
      <c r="R161" s="9" t="n"/>
      <c r="S161" s="9">
        <f>IF(Q161="","",Q161-IF(R161="",0,R161))</f>
        <v/>
      </c>
      <c r="T161" s="8" t="n"/>
      <c r="U161" s="8" t="n"/>
      <c r="V161" s="8" t="n"/>
      <c r="W161" s="7" t="n"/>
      <c r="X161" s="10" t="n"/>
      <c r="Y161" s="10" t="n"/>
      <c r="Z161" s="10" t="n"/>
      <c r="AA161" s="10" t="n"/>
      <c r="AB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8" t="n"/>
      <c r="K162" s="8" t="n"/>
      <c r="L162" s="7" t="n"/>
      <c r="M162" s="8" t="n"/>
      <c r="N162" s="8" t="n"/>
      <c r="O162" s="7" t="n"/>
      <c r="P162" s="7" t="n"/>
      <c r="Q162" s="9" t="n"/>
      <c r="R162" s="9" t="n"/>
      <c r="S162" s="9">
        <f>IF(Q162="","",Q162-IF(R162="",0,R162))</f>
        <v/>
      </c>
      <c r="T162" s="8" t="n"/>
      <c r="U162" s="8" t="n"/>
      <c r="V162" s="8" t="n"/>
      <c r="W162" s="7" t="n"/>
      <c r="X162" s="10" t="n"/>
      <c r="Y162" s="10" t="n"/>
      <c r="Z162" s="10" t="n"/>
      <c r="AA162" s="10" t="n"/>
      <c r="AB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8" t="n"/>
      <c r="K163" s="8" t="n"/>
      <c r="L163" s="7" t="n"/>
      <c r="M163" s="8" t="n"/>
      <c r="N163" s="8" t="n"/>
      <c r="O163" s="7" t="n"/>
      <c r="P163" s="7" t="n"/>
      <c r="Q163" s="9" t="n"/>
      <c r="R163" s="9" t="n"/>
      <c r="S163" s="9">
        <f>IF(Q163="","",Q163-IF(R163="",0,R163))</f>
        <v/>
      </c>
      <c r="T163" s="8" t="n"/>
      <c r="U163" s="8" t="n"/>
      <c r="V163" s="8" t="n"/>
      <c r="W163" s="7" t="n"/>
      <c r="X163" s="10" t="n"/>
      <c r="Y163" s="10" t="n"/>
      <c r="Z163" s="10" t="n"/>
      <c r="AA163" s="10" t="n"/>
      <c r="AB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8" t="n"/>
      <c r="K164" s="8" t="n"/>
      <c r="L164" s="7" t="n"/>
      <c r="M164" s="8" t="n"/>
      <c r="N164" s="8" t="n"/>
      <c r="O164" s="7" t="n"/>
      <c r="P164" s="7" t="n"/>
      <c r="Q164" s="9" t="n"/>
      <c r="R164" s="9" t="n"/>
      <c r="S164" s="9">
        <f>IF(Q164="","",Q164-IF(R164="",0,R164))</f>
        <v/>
      </c>
      <c r="T164" s="8" t="n"/>
      <c r="U164" s="8" t="n"/>
      <c r="V164" s="8" t="n"/>
      <c r="W164" s="7" t="n"/>
      <c r="X164" s="10" t="n"/>
      <c r="Y164" s="10" t="n"/>
      <c r="Z164" s="10" t="n"/>
      <c r="AA164" s="10" t="n"/>
      <c r="AB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8" t="n"/>
      <c r="K165" s="8" t="n"/>
      <c r="L165" s="7" t="n"/>
      <c r="M165" s="8" t="n"/>
      <c r="N165" s="8" t="n"/>
      <c r="O165" s="7" t="n"/>
      <c r="P165" s="7" t="n"/>
      <c r="Q165" s="9" t="n"/>
      <c r="R165" s="9" t="n"/>
      <c r="S165" s="9">
        <f>IF(Q165="","",Q165-IF(R165="",0,R165))</f>
        <v/>
      </c>
      <c r="T165" s="8" t="n"/>
      <c r="U165" s="8" t="n"/>
      <c r="V165" s="8" t="n"/>
      <c r="W165" s="7" t="n"/>
      <c r="X165" s="10" t="n"/>
      <c r="Y165" s="10" t="n"/>
      <c r="Z165" s="10" t="n"/>
      <c r="AA165" s="10" t="n"/>
      <c r="AB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8" t="n"/>
      <c r="K166" s="8" t="n"/>
      <c r="L166" s="7" t="n"/>
      <c r="M166" s="8" t="n"/>
      <c r="N166" s="8" t="n"/>
      <c r="O166" s="7" t="n"/>
      <c r="P166" s="7" t="n"/>
      <c r="Q166" s="9" t="n"/>
      <c r="R166" s="9" t="n"/>
      <c r="S166" s="9">
        <f>IF(Q166="","",Q166-IF(R166="",0,R166))</f>
        <v/>
      </c>
      <c r="T166" s="8" t="n"/>
      <c r="U166" s="8" t="n"/>
      <c r="V166" s="8" t="n"/>
      <c r="W166" s="7" t="n"/>
      <c r="X166" s="10" t="n"/>
      <c r="Y166" s="10" t="n"/>
      <c r="Z166" s="10" t="n"/>
      <c r="AA166" s="10" t="n"/>
      <c r="AB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8" t="n"/>
      <c r="K167" s="8" t="n"/>
      <c r="L167" s="7" t="n"/>
      <c r="M167" s="8" t="n"/>
      <c r="N167" s="8" t="n"/>
      <c r="O167" s="7" t="n"/>
      <c r="P167" s="7" t="n"/>
      <c r="Q167" s="9" t="n"/>
      <c r="R167" s="9" t="n"/>
      <c r="S167" s="9">
        <f>IF(Q167="","",Q167-IF(R167="",0,R167))</f>
        <v/>
      </c>
      <c r="T167" s="8" t="n"/>
      <c r="U167" s="8" t="n"/>
      <c r="V167" s="8" t="n"/>
      <c r="W167" s="7" t="n"/>
      <c r="X167" s="10" t="n"/>
      <c r="Y167" s="10" t="n"/>
      <c r="Z167" s="10" t="n"/>
      <c r="AA167" s="10" t="n"/>
      <c r="AB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8" t="n"/>
      <c r="K168" s="8" t="n"/>
      <c r="L168" s="7" t="n"/>
      <c r="M168" s="8" t="n"/>
      <c r="N168" s="8" t="n"/>
      <c r="O168" s="7" t="n"/>
      <c r="P168" s="7" t="n"/>
      <c r="Q168" s="9" t="n"/>
      <c r="R168" s="9" t="n"/>
      <c r="S168" s="9">
        <f>IF(Q168="","",Q168-IF(R168="",0,R168))</f>
        <v/>
      </c>
      <c r="T168" s="8" t="n"/>
      <c r="U168" s="8" t="n"/>
      <c r="V168" s="8" t="n"/>
      <c r="W168" s="7" t="n"/>
      <c r="X168" s="10" t="n"/>
      <c r="Y168" s="10" t="n"/>
      <c r="Z168" s="10" t="n"/>
      <c r="AA168" s="10" t="n"/>
      <c r="AB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8" t="n"/>
      <c r="K169" s="8" t="n"/>
      <c r="L169" s="7" t="n"/>
      <c r="M169" s="8" t="n"/>
      <c r="N169" s="8" t="n"/>
      <c r="O169" s="7" t="n"/>
      <c r="P169" s="7" t="n"/>
      <c r="Q169" s="9" t="n"/>
      <c r="R169" s="9" t="n"/>
      <c r="S169" s="9">
        <f>IF(Q169="","",Q169-IF(R169="",0,R169))</f>
        <v/>
      </c>
      <c r="T169" s="8" t="n"/>
      <c r="U169" s="8" t="n"/>
      <c r="V169" s="8" t="n"/>
      <c r="W169" s="7" t="n"/>
      <c r="X169" s="10" t="n"/>
      <c r="Y169" s="10" t="n"/>
      <c r="Z169" s="10" t="n"/>
      <c r="AA169" s="10" t="n"/>
      <c r="AB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8" t="n"/>
      <c r="K170" s="8" t="n"/>
      <c r="L170" s="7" t="n"/>
      <c r="M170" s="8" t="n"/>
      <c r="N170" s="8" t="n"/>
      <c r="O170" s="7" t="n"/>
      <c r="P170" s="7" t="n"/>
      <c r="Q170" s="9" t="n"/>
      <c r="R170" s="9" t="n"/>
      <c r="S170" s="9">
        <f>IF(Q170="","",Q170-IF(R170="",0,R170))</f>
        <v/>
      </c>
      <c r="T170" s="8" t="n"/>
      <c r="U170" s="8" t="n"/>
      <c r="V170" s="8" t="n"/>
      <c r="W170" s="7" t="n"/>
      <c r="X170" s="10" t="n"/>
      <c r="Y170" s="10" t="n"/>
      <c r="Z170" s="10" t="n"/>
      <c r="AA170" s="10" t="n"/>
      <c r="AB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8" t="n"/>
      <c r="K171" s="8" t="n"/>
      <c r="L171" s="7" t="n"/>
      <c r="M171" s="8" t="n"/>
      <c r="N171" s="8" t="n"/>
      <c r="O171" s="7" t="n"/>
      <c r="P171" s="7" t="n"/>
      <c r="Q171" s="9" t="n"/>
      <c r="R171" s="9" t="n"/>
      <c r="S171" s="9">
        <f>IF(Q171="","",Q171-IF(R171="",0,R171))</f>
        <v/>
      </c>
      <c r="T171" s="8" t="n"/>
      <c r="U171" s="8" t="n"/>
      <c r="V171" s="8" t="n"/>
      <c r="W171" s="7" t="n"/>
      <c r="X171" s="10" t="n"/>
      <c r="Y171" s="10" t="n"/>
      <c r="Z171" s="10" t="n"/>
      <c r="AA171" s="10" t="n"/>
      <c r="AB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8" t="n"/>
      <c r="K172" s="8" t="n"/>
      <c r="L172" s="7" t="n"/>
      <c r="M172" s="8" t="n"/>
      <c r="N172" s="8" t="n"/>
      <c r="O172" s="7" t="n"/>
      <c r="P172" s="7" t="n"/>
      <c r="Q172" s="9" t="n"/>
      <c r="R172" s="9" t="n"/>
      <c r="S172" s="9">
        <f>IF(Q172="","",Q172-IF(R172="",0,R172))</f>
        <v/>
      </c>
      <c r="T172" s="8" t="n"/>
      <c r="U172" s="8" t="n"/>
      <c r="V172" s="8" t="n"/>
      <c r="W172" s="7" t="n"/>
      <c r="X172" s="10" t="n"/>
      <c r="Y172" s="10" t="n"/>
      <c r="Z172" s="10" t="n"/>
      <c r="AA172" s="10" t="n"/>
      <c r="AB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8" t="n"/>
      <c r="K173" s="8" t="n"/>
      <c r="L173" s="7" t="n"/>
      <c r="M173" s="8" t="n"/>
      <c r="N173" s="8" t="n"/>
      <c r="O173" s="7" t="n"/>
      <c r="P173" s="7" t="n"/>
      <c r="Q173" s="9" t="n"/>
      <c r="R173" s="9" t="n"/>
      <c r="S173" s="9">
        <f>IF(Q173="","",Q173-IF(R173="",0,R173))</f>
        <v/>
      </c>
      <c r="T173" s="8" t="n"/>
      <c r="U173" s="8" t="n"/>
      <c r="V173" s="8" t="n"/>
      <c r="W173" s="7" t="n"/>
      <c r="X173" s="10" t="n"/>
      <c r="Y173" s="10" t="n"/>
      <c r="Z173" s="10" t="n"/>
      <c r="AA173" s="10" t="n"/>
      <c r="AB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8" t="n"/>
      <c r="K174" s="8" t="n"/>
      <c r="L174" s="7" t="n"/>
      <c r="M174" s="8" t="n"/>
      <c r="N174" s="8" t="n"/>
      <c r="O174" s="7" t="n"/>
      <c r="P174" s="7" t="n"/>
      <c r="Q174" s="9" t="n"/>
      <c r="R174" s="9" t="n"/>
      <c r="S174" s="9">
        <f>IF(Q174="","",Q174-IF(R174="",0,R174))</f>
        <v/>
      </c>
      <c r="T174" s="8" t="n"/>
      <c r="U174" s="8" t="n"/>
      <c r="V174" s="8" t="n"/>
      <c r="W174" s="7" t="n"/>
      <c r="X174" s="10" t="n"/>
      <c r="Y174" s="10" t="n"/>
      <c r="Z174" s="10" t="n"/>
      <c r="AA174" s="10" t="n"/>
      <c r="AB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8" t="n"/>
      <c r="K175" s="8" t="n"/>
      <c r="L175" s="7" t="n"/>
      <c r="M175" s="8" t="n"/>
      <c r="N175" s="8" t="n"/>
      <c r="O175" s="7" t="n"/>
      <c r="P175" s="7" t="n"/>
      <c r="Q175" s="9" t="n"/>
      <c r="R175" s="9" t="n"/>
      <c r="S175" s="9">
        <f>IF(Q175="","",Q175-IF(R175="",0,R175))</f>
        <v/>
      </c>
      <c r="T175" s="8" t="n"/>
      <c r="U175" s="8" t="n"/>
      <c r="V175" s="8" t="n"/>
      <c r="W175" s="7" t="n"/>
      <c r="X175" s="10" t="n"/>
      <c r="Y175" s="10" t="n"/>
      <c r="Z175" s="10" t="n"/>
      <c r="AA175" s="10" t="n"/>
      <c r="AB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8" t="n"/>
      <c r="K176" s="8" t="n"/>
      <c r="L176" s="7" t="n"/>
      <c r="M176" s="8" t="n"/>
      <c r="N176" s="8" t="n"/>
      <c r="O176" s="7" t="n"/>
      <c r="P176" s="7" t="n"/>
      <c r="Q176" s="9" t="n"/>
      <c r="R176" s="9" t="n"/>
      <c r="S176" s="9">
        <f>IF(Q176="","",Q176-IF(R176="",0,R176))</f>
        <v/>
      </c>
      <c r="T176" s="8" t="n"/>
      <c r="U176" s="8" t="n"/>
      <c r="V176" s="8" t="n"/>
      <c r="W176" s="7" t="n"/>
      <c r="X176" s="10" t="n"/>
      <c r="Y176" s="10" t="n"/>
      <c r="Z176" s="10" t="n"/>
      <c r="AA176" s="10" t="n"/>
      <c r="AB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8" t="n"/>
      <c r="K177" s="8" t="n"/>
      <c r="L177" s="7" t="n"/>
      <c r="M177" s="8" t="n"/>
      <c r="N177" s="8" t="n"/>
      <c r="O177" s="7" t="n"/>
      <c r="P177" s="7" t="n"/>
      <c r="Q177" s="9" t="n"/>
      <c r="R177" s="9" t="n"/>
      <c r="S177" s="9">
        <f>IF(Q177="","",Q177-IF(R177="",0,R177))</f>
        <v/>
      </c>
      <c r="T177" s="8" t="n"/>
      <c r="U177" s="8" t="n"/>
      <c r="V177" s="8" t="n"/>
      <c r="W177" s="7" t="n"/>
      <c r="X177" s="10" t="n"/>
      <c r="Y177" s="10" t="n"/>
      <c r="Z177" s="10" t="n"/>
      <c r="AA177" s="10" t="n"/>
      <c r="AB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8" t="n"/>
      <c r="K178" s="8" t="n"/>
      <c r="L178" s="7" t="n"/>
      <c r="M178" s="8" t="n"/>
      <c r="N178" s="8" t="n"/>
      <c r="O178" s="7" t="n"/>
      <c r="P178" s="7" t="n"/>
      <c r="Q178" s="9" t="n"/>
      <c r="R178" s="9" t="n"/>
      <c r="S178" s="9">
        <f>IF(Q178="","",Q178-IF(R178="",0,R178))</f>
        <v/>
      </c>
      <c r="T178" s="8" t="n"/>
      <c r="U178" s="8" t="n"/>
      <c r="V178" s="8" t="n"/>
      <c r="W178" s="7" t="n"/>
      <c r="X178" s="10" t="n"/>
      <c r="Y178" s="10" t="n"/>
      <c r="Z178" s="10" t="n"/>
      <c r="AA178" s="10" t="n"/>
      <c r="AB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8" t="n"/>
      <c r="K179" s="8" t="n"/>
      <c r="L179" s="7" t="n"/>
      <c r="M179" s="8" t="n"/>
      <c r="N179" s="8" t="n"/>
      <c r="O179" s="7" t="n"/>
      <c r="P179" s="7" t="n"/>
      <c r="Q179" s="9" t="n"/>
      <c r="R179" s="9" t="n"/>
      <c r="S179" s="9">
        <f>IF(Q179="","",Q179-IF(R179="",0,R179))</f>
        <v/>
      </c>
      <c r="T179" s="8" t="n"/>
      <c r="U179" s="8" t="n"/>
      <c r="V179" s="8" t="n"/>
      <c r="W179" s="7" t="n"/>
      <c r="X179" s="10" t="n"/>
      <c r="Y179" s="10" t="n"/>
      <c r="Z179" s="10" t="n"/>
      <c r="AA179" s="10" t="n"/>
      <c r="AB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8" t="n"/>
      <c r="K180" s="8" t="n"/>
      <c r="L180" s="7" t="n"/>
      <c r="M180" s="8" t="n"/>
      <c r="N180" s="8" t="n"/>
      <c r="O180" s="7" t="n"/>
      <c r="P180" s="7" t="n"/>
      <c r="Q180" s="9" t="n"/>
      <c r="R180" s="9" t="n"/>
      <c r="S180" s="9">
        <f>IF(Q180="","",Q180-IF(R180="",0,R180))</f>
        <v/>
      </c>
      <c r="T180" s="8" t="n"/>
      <c r="U180" s="8" t="n"/>
      <c r="V180" s="8" t="n"/>
      <c r="W180" s="7" t="n"/>
      <c r="X180" s="10" t="n"/>
      <c r="Y180" s="10" t="n"/>
      <c r="Z180" s="10" t="n"/>
      <c r="AA180" s="10" t="n"/>
      <c r="AB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8" t="n"/>
      <c r="K181" s="8" t="n"/>
      <c r="L181" s="7" t="n"/>
      <c r="M181" s="8" t="n"/>
      <c r="N181" s="8" t="n"/>
      <c r="O181" s="7" t="n"/>
      <c r="P181" s="7" t="n"/>
      <c r="Q181" s="9" t="n"/>
      <c r="R181" s="9" t="n"/>
      <c r="S181" s="9">
        <f>IF(Q181="","",Q181-IF(R181="",0,R181))</f>
        <v/>
      </c>
      <c r="T181" s="8" t="n"/>
      <c r="U181" s="8" t="n"/>
      <c r="V181" s="8" t="n"/>
      <c r="W181" s="7" t="n"/>
      <c r="X181" s="10" t="n"/>
      <c r="Y181" s="10" t="n"/>
      <c r="Z181" s="10" t="n"/>
      <c r="AA181" s="10" t="n"/>
      <c r="AB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8" t="n"/>
      <c r="K182" s="8" t="n"/>
      <c r="L182" s="7" t="n"/>
      <c r="M182" s="8" t="n"/>
      <c r="N182" s="8" t="n"/>
      <c r="O182" s="7" t="n"/>
      <c r="P182" s="7" t="n"/>
      <c r="Q182" s="9" t="n"/>
      <c r="R182" s="9" t="n"/>
      <c r="S182" s="9">
        <f>IF(Q182="","",Q182-IF(R182="",0,R182))</f>
        <v/>
      </c>
      <c r="T182" s="8" t="n"/>
      <c r="U182" s="8" t="n"/>
      <c r="V182" s="8" t="n"/>
      <c r="W182" s="7" t="n"/>
      <c r="X182" s="10" t="n"/>
      <c r="Y182" s="10" t="n"/>
      <c r="Z182" s="10" t="n"/>
      <c r="AA182" s="10" t="n"/>
      <c r="AB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8" t="n"/>
      <c r="K183" s="8" t="n"/>
      <c r="L183" s="7" t="n"/>
      <c r="M183" s="8" t="n"/>
      <c r="N183" s="8" t="n"/>
      <c r="O183" s="7" t="n"/>
      <c r="P183" s="7" t="n"/>
      <c r="Q183" s="9" t="n"/>
      <c r="R183" s="9" t="n"/>
      <c r="S183" s="9">
        <f>IF(Q183="","",Q183-IF(R183="",0,R183))</f>
        <v/>
      </c>
      <c r="T183" s="8" t="n"/>
      <c r="U183" s="8" t="n"/>
      <c r="V183" s="8" t="n"/>
      <c r="W183" s="7" t="n"/>
      <c r="X183" s="10" t="n"/>
      <c r="Y183" s="10" t="n"/>
      <c r="Z183" s="10" t="n"/>
      <c r="AA183" s="10" t="n"/>
      <c r="AB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8" t="n"/>
      <c r="K184" s="8" t="n"/>
      <c r="L184" s="7" t="n"/>
      <c r="M184" s="8" t="n"/>
      <c r="N184" s="8" t="n"/>
      <c r="O184" s="7" t="n"/>
      <c r="P184" s="7" t="n"/>
      <c r="Q184" s="9" t="n"/>
      <c r="R184" s="9" t="n"/>
      <c r="S184" s="9">
        <f>IF(Q184="","",Q184-IF(R184="",0,R184))</f>
        <v/>
      </c>
      <c r="T184" s="8" t="n"/>
      <c r="U184" s="8" t="n"/>
      <c r="V184" s="8" t="n"/>
      <c r="W184" s="7" t="n"/>
      <c r="X184" s="10" t="n"/>
      <c r="Y184" s="10" t="n"/>
      <c r="Z184" s="10" t="n"/>
      <c r="AA184" s="10" t="n"/>
      <c r="AB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8" t="n"/>
      <c r="K185" s="8" t="n"/>
      <c r="L185" s="7" t="n"/>
      <c r="M185" s="8" t="n"/>
      <c r="N185" s="8" t="n"/>
      <c r="O185" s="7" t="n"/>
      <c r="P185" s="7" t="n"/>
      <c r="Q185" s="9" t="n"/>
      <c r="R185" s="9" t="n"/>
      <c r="S185" s="9">
        <f>IF(Q185="","",Q185-IF(R185="",0,R185))</f>
        <v/>
      </c>
      <c r="T185" s="8" t="n"/>
      <c r="U185" s="8" t="n"/>
      <c r="V185" s="8" t="n"/>
      <c r="W185" s="7" t="n"/>
      <c r="X185" s="10" t="n"/>
      <c r="Y185" s="10" t="n"/>
      <c r="Z185" s="10" t="n"/>
      <c r="AA185" s="10" t="n"/>
      <c r="AB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8" t="n"/>
      <c r="K186" s="8" t="n"/>
      <c r="L186" s="7" t="n"/>
      <c r="M186" s="8" t="n"/>
      <c r="N186" s="8" t="n"/>
      <c r="O186" s="7" t="n"/>
      <c r="P186" s="7" t="n"/>
      <c r="Q186" s="9" t="n"/>
      <c r="R186" s="9" t="n"/>
      <c r="S186" s="9">
        <f>IF(Q186="","",Q186-IF(R186="",0,R186))</f>
        <v/>
      </c>
      <c r="T186" s="8" t="n"/>
      <c r="U186" s="8" t="n"/>
      <c r="V186" s="8" t="n"/>
      <c r="W186" s="7" t="n"/>
      <c r="X186" s="10" t="n"/>
      <c r="Y186" s="10" t="n"/>
      <c r="Z186" s="10" t="n"/>
      <c r="AA186" s="10" t="n"/>
      <c r="AB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8" t="n"/>
      <c r="K187" s="8" t="n"/>
      <c r="L187" s="7" t="n"/>
      <c r="M187" s="8" t="n"/>
      <c r="N187" s="8" t="n"/>
      <c r="O187" s="7" t="n"/>
      <c r="P187" s="7" t="n"/>
      <c r="Q187" s="9" t="n"/>
      <c r="R187" s="9" t="n"/>
      <c r="S187" s="9">
        <f>IF(Q187="","",Q187-IF(R187="",0,R187))</f>
        <v/>
      </c>
      <c r="T187" s="8" t="n"/>
      <c r="U187" s="8" t="n"/>
      <c r="V187" s="8" t="n"/>
      <c r="W187" s="7" t="n"/>
      <c r="X187" s="10" t="n"/>
      <c r="Y187" s="10" t="n"/>
      <c r="Z187" s="10" t="n"/>
      <c r="AA187" s="10" t="n"/>
      <c r="AB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8" t="n"/>
      <c r="K188" s="8" t="n"/>
      <c r="L188" s="7" t="n"/>
      <c r="M188" s="8" t="n"/>
      <c r="N188" s="8" t="n"/>
      <c r="O188" s="7" t="n"/>
      <c r="P188" s="7" t="n"/>
      <c r="Q188" s="9" t="n"/>
      <c r="R188" s="9" t="n"/>
      <c r="S188" s="9">
        <f>IF(Q188="","",Q188-IF(R188="",0,R188))</f>
        <v/>
      </c>
      <c r="T188" s="8" t="n"/>
      <c r="U188" s="8" t="n"/>
      <c r="V188" s="8" t="n"/>
      <c r="W188" s="7" t="n"/>
      <c r="X188" s="10" t="n"/>
      <c r="Y188" s="10" t="n"/>
      <c r="Z188" s="10" t="n"/>
      <c r="AA188" s="10" t="n"/>
      <c r="AB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8" t="n"/>
      <c r="K189" s="8" t="n"/>
      <c r="L189" s="7" t="n"/>
      <c r="M189" s="8" t="n"/>
      <c r="N189" s="8" t="n"/>
      <c r="O189" s="7" t="n"/>
      <c r="P189" s="7" t="n"/>
      <c r="Q189" s="9" t="n"/>
      <c r="R189" s="9" t="n"/>
      <c r="S189" s="9">
        <f>IF(Q189="","",Q189-IF(R189="",0,R189))</f>
        <v/>
      </c>
      <c r="T189" s="8" t="n"/>
      <c r="U189" s="8" t="n"/>
      <c r="V189" s="8" t="n"/>
      <c r="W189" s="7" t="n"/>
      <c r="X189" s="10" t="n"/>
      <c r="Y189" s="10" t="n"/>
      <c r="Z189" s="10" t="n"/>
      <c r="AA189" s="10" t="n"/>
      <c r="AB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8" t="n"/>
      <c r="K190" s="8" t="n"/>
      <c r="L190" s="7" t="n"/>
      <c r="M190" s="8" t="n"/>
      <c r="N190" s="8" t="n"/>
      <c r="O190" s="7" t="n"/>
      <c r="P190" s="7" t="n"/>
      <c r="Q190" s="9" t="n"/>
      <c r="R190" s="9" t="n"/>
      <c r="S190" s="9">
        <f>IF(Q190="","",Q190-IF(R190="",0,R190))</f>
        <v/>
      </c>
      <c r="T190" s="8" t="n"/>
      <c r="U190" s="8" t="n"/>
      <c r="V190" s="8" t="n"/>
      <c r="W190" s="7" t="n"/>
      <c r="X190" s="10" t="n"/>
      <c r="Y190" s="10" t="n"/>
      <c r="Z190" s="10" t="n"/>
      <c r="AA190" s="10" t="n"/>
      <c r="AB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8" t="n"/>
      <c r="K191" s="8" t="n"/>
      <c r="L191" s="7" t="n"/>
      <c r="M191" s="8" t="n"/>
      <c r="N191" s="8" t="n"/>
      <c r="O191" s="7" t="n"/>
      <c r="P191" s="7" t="n"/>
      <c r="Q191" s="9" t="n"/>
      <c r="R191" s="9" t="n"/>
      <c r="S191" s="9">
        <f>IF(Q191="","",Q191-IF(R191="",0,R191))</f>
        <v/>
      </c>
      <c r="T191" s="8" t="n"/>
      <c r="U191" s="8" t="n"/>
      <c r="V191" s="8" t="n"/>
      <c r="W191" s="7" t="n"/>
      <c r="X191" s="10" t="n"/>
      <c r="Y191" s="10" t="n"/>
      <c r="Z191" s="10" t="n"/>
      <c r="AA191" s="10" t="n"/>
      <c r="AB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8" t="n"/>
      <c r="K192" s="8" t="n"/>
      <c r="L192" s="7" t="n"/>
      <c r="M192" s="8" t="n"/>
      <c r="N192" s="8" t="n"/>
      <c r="O192" s="7" t="n"/>
      <c r="P192" s="7" t="n"/>
      <c r="Q192" s="9" t="n"/>
      <c r="R192" s="9" t="n"/>
      <c r="S192" s="9">
        <f>IF(Q192="","",Q192-IF(R192="",0,R192))</f>
        <v/>
      </c>
      <c r="T192" s="8" t="n"/>
      <c r="U192" s="8" t="n"/>
      <c r="V192" s="8" t="n"/>
      <c r="W192" s="7" t="n"/>
      <c r="X192" s="10" t="n"/>
      <c r="Y192" s="10" t="n"/>
      <c r="Z192" s="10" t="n"/>
      <c r="AA192" s="10" t="n"/>
      <c r="AB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8" t="n"/>
      <c r="K193" s="8" t="n"/>
      <c r="L193" s="7" t="n"/>
      <c r="M193" s="8" t="n"/>
      <c r="N193" s="8" t="n"/>
      <c r="O193" s="7" t="n"/>
      <c r="P193" s="7" t="n"/>
      <c r="Q193" s="9" t="n"/>
      <c r="R193" s="9" t="n"/>
      <c r="S193" s="9">
        <f>IF(Q193="","",Q193-IF(R193="",0,R193))</f>
        <v/>
      </c>
      <c r="T193" s="8" t="n"/>
      <c r="U193" s="8" t="n"/>
      <c r="V193" s="8" t="n"/>
      <c r="W193" s="7" t="n"/>
      <c r="X193" s="10" t="n"/>
      <c r="Y193" s="10" t="n"/>
      <c r="Z193" s="10" t="n"/>
      <c r="AA193" s="10" t="n"/>
      <c r="AB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8" t="n"/>
      <c r="K194" s="8" t="n"/>
      <c r="L194" s="7" t="n"/>
      <c r="M194" s="8" t="n"/>
      <c r="N194" s="8" t="n"/>
      <c r="O194" s="7" t="n"/>
      <c r="P194" s="7" t="n"/>
      <c r="Q194" s="9" t="n"/>
      <c r="R194" s="9" t="n"/>
      <c r="S194" s="9">
        <f>IF(Q194="","",Q194-IF(R194="",0,R194))</f>
        <v/>
      </c>
      <c r="T194" s="8" t="n"/>
      <c r="U194" s="8" t="n"/>
      <c r="V194" s="8" t="n"/>
      <c r="W194" s="7" t="n"/>
      <c r="X194" s="10" t="n"/>
      <c r="Y194" s="10" t="n"/>
      <c r="Z194" s="10" t="n"/>
      <c r="AA194" s="10" t="n"/>
      <c r="AB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8" t="n"/>
      <c r="K195" s="8" t="n"/>
      <c r="L195" s="7" t="n"/>
      <c r="M195" s="8" t="n"/>
      <c r="N195" s="8" t="n"/>
      <c r="O195" s="7" t="n"/>
      <c r="P195" s="7" t="n"/>
      <c r="Q195" s="9" t="n"/>
      <c r="R195" s="9" t="n"/>
      <c r="S195" s="9">
        <f>IF(Q195="","",Q195-IF(R195="",0,R195))</f>
        <v/>
      </c>
      <c r="T195" s="8" t="n"/>
      <c r="U195" s="8" t="n"/>
      <c r="V195" s="8" t="n"/>
      <c r="W195" s="7" t="n"/>
      <c r="X195" s="10" t="n"/>
      <c r="Y195" s="10" t="n"/>
      <c r="Z195" s="10" t="n"/>
      <c r="AA195" s="10" t="n"/>
      <c r="AB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8" t="n"/>
      <c r="K196" s="8" t="n"/>
      <c r="L196" s="7" t="n"/>
      <c r="M196" s="8" t="n"/>
      <c r="N196" s="8" t="n"/>
      <c r="O196" s="7" t="n"/>
      <c r="P196" s="7" t="n"/>
      <c r="Q196" s="9" t="n"/>
      <c r="R196" s="9" t="n"/>
      <c r="S196" s="9">
        <f>IF(Q196="","",Q196-IF(R196="",0,R196))</f>
        <v/>
      </c>
      <c r="T196" s="8" t="n"/>
      <c r="U196" s="8" t="n"/>
      <c r="V196" s="8" t="n"/>
      <c r="W196" s="7" t="n"/>
      <c r="X196" s="10" t="n"/>
      <c r="Y196" s="10" t="n"/>
      <c r="Z196" s="10" t="n"/>
      <c r="AA196" s="10" t="n"/>
      <c r="AB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8" t="n"/>
      <c r="K197" s="8" t="n"/>
      <c r="L197" s="7" t="n"/>
      <c r="M197" s="8" t="n"/>
      <c r="N197" s="8" t="n"/>
      <c r="O197" s="7" t="n"/>
      <c r="P197" s="7" t="n"/>
      <c r="Q197" s="9" t="n"/>
      <c r="R197" s="9" t="n"/>
      <c r="S197" s="9">
        <f>IF(Q197="","",Q197-IF(R197="",0,R197))</f>
        <v/>
      </c>
      <c r="T197" s="8" t="n"/>
      <c r="U197" s="8" t="n"/>
      <c r="V197" s="8" t="n"/>
      <c r="W197" s="7" t="n"/>
      <c r="X197" s="10" t="n"/>
      <c r="Y197" s="10" t="n"/>
      <c r="Z197" s="10" t="n"/>
      <c r="AA197" s="10" t="n"/>
      <c r="AB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8" t="n"/>
      <c r="K198" s="8" t="n"/>
      <c r="L198" s="7" t="n"/>
      <c r="M198" s="8" t="n"/>
      <c r="N198" s="8" t="n"/>
      <c r="O198" s="7" t="n"/>
      <c r="P198" s="7" t="n"/>
      <c r="Q198" s="9" t="n"/>
      <c r="R198" s="9" t="n"/>
      <c r="S198" s="9">
        <f>IF(Q198="","",Q198-IF(R198="",0,R198))</f>
        <v/>
      </c>
      <c r="T198" s="8" t="n"/>
      <c r="U198" s="8" t="n"/>
      <c r="V198" s="8" t="n"/>
      <c r="W198" s="7" t="n"/>
      <c r="X198" s="10" t="n"/>
      <c r="Y198" s="10" t="n"/>
      <c r="Z198" s="10" t="n"/>
      <c r="AA198" s="10" t="n"/>
      <c r="AB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8" t="n"/>
      <c r="K199" s="8" t="n"/>
      <c r="L199" s="7" t="n"/>
      <c r="M199" s="8" t="n"/>
      <c r="N199" s="8" t="n"/>
      <c r="O199" s="7" t="n"/>
      <c r="P199" s="7" t="n"/>
      <c r="Q199" s="9" t="n"/>
      <c r="R199" s="9" t="n"/>
      <c r="S199" s="9">
        <f>IF(Q199="","",Q199-IF(R199="",0,R199))</f>
        <v/>
      </c>
      <c r="T199" s="8" t="n"/>
      <c r="U199" s="8" t="n"/>
      <c r="V199" s="8" t="n"/>
      <c r="W199" s="7" t="n"/>
      <c r="X199" s="10" t="n"/>
      <c r="Y199" s="10" t="n"/>
      <c r="Z199" s="10" t="n"/>
      <c r="AA199" s="10" t="n"/>
      <c r="AB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8" t="n"/>
      <c r="K200" s="8" t="n"/>
      <c r="L200" s="7" t="n"/>
      <c r="M200" s="8" t="n"/>
      <c r="N200" s="8" t="n"/>
      <c r="O200" s="7" t="n"/>
      <c r="P200" s="7" t="n"/>
      <c r="Q200" s="9" t="n"/>
      <c r="R200" s="9" t="n"/>
      <c r="S200" s="9">
        <f>IF(Q200="","",Q200-IF(R200="",0,R200))</f>
        <v/>
      </c>
      <c r="T200" s="8" t="n"/>
      <c r="U200" s="8" t="n"/>
      <c r="V200" s="8" t="n"/>
      <c r="W200" s="7" t="n"/>
      <c r="X200" s="10" t="n"/>
      <c r="Y200" s="10" t="n"/>
      <c r="Z200" s="10" t="n"/>
      <c r="AA200" s="10" t="n"/>
      <c r="AB200" s="7" t="n"/>
    </row>
  </sheetData>
  <mergeCells count="4">
    <mergeCell ref="A1:I1"/>
    <mergeCell ref="P1:W1"/>
    <mergeCell ref="X1:AA1"/>
    <mergeCell ref="J1:O1"/>
  </mergeCells>
  <conditionalFormatting sqref="O3:O200">
    <cfRule type="cellIs" priority="1" operator="equal" dxfId="0" stopIfTrue="0">
      <formula>"Live"</formula>
    </cfRule>
    <cfRule type="cellIs" priority="2" operator="equal" dxfId="1" stopIfTrue="0">
      <formula>"Won — In Progress"</formula>
    </cfRule>
    <cfRule type="cellIs" priority="3" operator="equal" dxfId="1" stopIfTrue="0">
      <formula>"Call Booked"</formula>
    </cfRule>
    <cfRule type="cellIs" priority="4" operator="equal" dxfId="1" stopIfTrue="0">
      <formula>"Interested"</formula>
    </cfRule>
    <cfRule type="cellIs" priority="5" operator="equal" dxfId="2" stopIfTrue="0">
      <formula>"Quoted"</formula>
    </cfRule>
    <cfRule type="cellIs" priority="6" operator="equal" dxfId="3" stopIfTrue="0">
      <formula>"Contacted"</formula>
    </cfRule>
    <cfRule type="cellIs" priority="7" operator="equal" dxfId="3" stopIfTrue="0">
      <formula>"Follow-Up Sent"</formula>
    </cfRule>
    <cfRule type="cellIs" priority="8" operator="equal" dxfId="4" stopIfTrue="0">
      <formula>"New Lead"</formula>
    </cfRule>
    <cfRule type="cellIs" priority="9" operator="equal" dxfId="5" stopIfTrue="0">
      <formula>"Not Interested"</formula>
    </cfRule>
    <cfRule type="cellIs" priority="10" operator="equal" dxfId="5" stopIfTrue="0">
      <formula>"Lost"</formula>
    </cfRule>
  </conditionalFormatting>
  <conditionalFormatting sqref="N3:N200">
    <cfRule type="expression" priority="11" dxfId="5" stopIfTrue="0">
      <formula>AND(N3&lt;&gt;"",N3&lt;TODAY())</formula>
    </cfRule>
  </conditionalFormatting>
  <dataValidations count="7">
    <dataValidation sqref="O3:O200" showDropDown="0" showInputMessage="0" showErrorMessage="0" allowBlank="1" errorTitle="Invalid value" error="Pick one from the list." type="list">
      <formula1>"New Lead,Contacted,Follow-Up Sent,Interested,Call Booked,Quoted,Won — In Progress,Live,Not Interested,Lost"</formula1>
    </dataValidation>
    <dataValidation sqref="P3:P200" showDropDown="0" showInputMessage="0" showErrorMessage="0" allowBlank="1" errorTitle="Invalid value" error="Pick one from the list." type="list">
      <formula1>"Starter,Standard,Premium,Custom"</formula1>
    </dataValidation>
    <dataValidation sqref="L3:L200" showDropDown="0" showInputMessage="0" showErrorMessage="0" allowBlank="1" errorTitle="Invalid value" error="Pick one from the list." type="list">
      <formula1>"Email,Phone,Text,In Person,Facebook"</formula1>
    </dataValidation>
    <dataValidation sqref="X3:X200" showDropDown="0" showInputMessage="0" showErrorMessage="0" allowBlank="1" errorTitle="Invalid value" error="Pick one from the list." type="list">
      <formula1>"Y,N"</formula1>
    </dataValidation>
    <dataValidation sqref="Y3:Y200" showDropDown="0" showInputMessage="0" showErrorMessage="0" allowBlank="1" errorTitle="Invalid value" error="Pick one from the list." type="list">
      <formula1>"Y,N"</formula1>
    </dataValidation>
    <dataValidation sqref="Z3:Z200" showDropDown="0" showInputMessage="0" showErrorMessage="0" allowBlank="1" errorTitle="Invalid value" error="Pick one from the list." type="list">
      <formula1>"Y,N"</formula1>
    </dataValidation>
    <dataValidation sqref="AA3:AA200" showDropDown="0" showInputMessage="0" showErrorMessage="0" allowBlank="1" errorTitle="Invalid value" error="Pick one from the list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1" t="inlineStr">
        <is>
          <t>Legend &amp; Reference</t>
        </is>
      </c>
    </row>
    <row r="3">
      <c r="A3" s="12" t="inlineStr">
        <is>
          <t>How to use this workbook</t>
        </is>
      </c>
    </row>
    <row r="4">
      <c r="A4" s="13" t="inlineStr">
        <is>
          <t>1.</t>
        </is>
      </c>
      <c r="B4" s="14" t="inlineStr">
        <is>
          <t>Delete the yellow-highlighted EXAMPLE row on the Pipeline tab before entering real leads.</t>
        </is>
      </c>
    </row>
    <row r="5">
      <c r="A5" s="13" t="inlineStr">
        <is>
          <t>2.</t>
        </is>
      </c>
      <c r="B5" s="14" t="inlineStr">
        <is>
          <t>Add one row per business. Fill Business Info + Date Added + Status = New Lead as soon as you find them.</t>
        </is>
      </c>
    </row>
    <row r="6">
      <c r="A6" s="13" t="inlineStr">
        <is>
          <t>3.</t>
        </is>
      </c>
      <c r="B6" s="14" t="inlineStr">
        <is>
          <t>Update Status as things move. The row's color changes automatically.</t>
        </is>
      </c>
    </row>
    <row r="7">
      <c r="A7" s="13" t="inlineStr">
        <is>
          <t>4.</t>
        </is>
      </c>
      <c r="B7" s="14" t="inlineStr">
        <is>
          <t>Overdue Next Follow-Up dates turn red so you can see who's slipping.</t>
        </is>
      </c>
    </row>
    <row r="8">
      <c r="A8" s="13" t="inlineStr">
        <is>
          <t>5.</t>
        </is>
      </c>
      <c r="B8" s="14" t="inlineStr">
        <is>
          <t>Outstanding = Quoted Price − Received to Date (computed automatically).</t>
        </is>
      </c>
    </row>
    <row r="9">
      <c r="A9" s="13" t="inlineStr">
        <is>
          <t>6.</t>
        </is>
      </c>
      <c r="B9" s="14" t="inlineStr">
        <is>
          <t>Notes column is free-form — put context, quotes, links, whatever helps.</t>
        </is>
      </c>
    </row>
    <row r="11">
      <c r="A11" s="12" t="inlineStr">
        <is>
          <t>Status meanings</t>
        </is>
      </c>
    </row>
    <row r="12">
      <c r="A12" s="13" t="inlineStr">
        <is>
          <t>New Lead</t>
        </is>
      </c>
      <c r="B12" s="14" t="inlineStr">
        <is>
          <t>Business added, not contacted yet.</t>
        </is>
      </c>
    </row>
    <row r="13">
      <c r="A13" s="13" t="inlineStr">
        <is>
          <t>Contacted</t>
        </is>
      </c>
      <c r="B13" s="14" t="inlineStr">
        <is>
          <t>First email/call sent, no reply yet.</t>
        </is>
      </c>
    </row>
    <row r="14">
      <c r="A14" s="13" t="inlineStr">
        <is>
          <t>Follow-Up Sent</t>
        </is>
      </c>
      <c r="B14" s="14" t="inlineStr">
        <is>
          <t>Second touch sent, no reply yet.</t>
        </is>
      </c>
    </row>
    <row r="15">
      <c r="A15" s="13" t="inlineStr">
        <is>
          <t>Interested</t>
        </is>
      </c>
      <c r="B15" s="14" t="inlineStr">
        <is>
          <t>They replied and want to hear more.</t>
        </is>
      </c>
    </row>
    <row r="16">
      <c r="A16" s="13" t="inlineStr">
        <is>
          <t>Call Booked</t>
        </is>
      </c>
      <c r="B16" s="14" t="inlineStr">
        <is>
          <t>Discovery call scheduled.</t>
        </is>
      </c>
    </row>
    <row r="17">
      <c r="A17" s="13" t="inlineStr">
        <is>
          <t>Quoted</t>
        </is>
      </c>
      <c r="B17" s="14" t="inlineStr">
        <is>
          <t>Price given, waiting for a yes/no.</t>
        </is>
      </c>
    </row>
    <row r="18">
      <c r="A18" s="13" t="inlineStr">
        <is>
          <t>Won — In Progress</t>
        </is>
      </c>
      <c r="B18" s="14" t="inlineStr">
        <is>
          <t>Deal signed, site being built.</t>
        </is>
      </c>
    </row>
    <row r="19">
      <c r="A19" s="13" t="inlineStr">
        <is>
          <t>Live</t>
        </is>
      </c>
      <c r="B19" s="14" t="inlineStr">
        <is>
          <t>Site is up and paid in full.</t>
        </is>
      </c>
    </row>
    <row r="20">
      <c r="A20" s="13" t="inlineStr">
        <is>
          <t>Not Interested</t>
        </is>
      </c>
      <c r="B20" s="14" t="inlineStr">
        <is>
          <t>Polite no. Try again in 6 months.</t>
        </is>
      </c>
    </row>
    <row r="21">
      <c r="A21" s="13" t="inlineStr">
        <is>
          <t>Lost</t>
        </is>
      </c>
      <c r="B21" s="14" t="inlineStr">
        <is>
          <t>Went with someone else / decided against.</t>
        </is>
      </c>
    </row>
    <row r="23">
      <c r="A23" s="12" t="inlineStr">
        <is>
          <t>Package ideas (edit to your prices)</t>
        </is>
      </c>
    </row>
    <row r="24">
      <c r="A24" s="13" t="inlineStr">
        <is>
          <t>Starter</t>
        </is>
      </c>
      <c r="B24" s="14" t="inlineStr">
        <is>
          <t>1-page site, 3-4 sections, contact info. ~$400–500.</t>
        </is>
      </c>
    </row>
    <row r="25">
      <c r="A25" s="13" t="inlineStr">
        <is>
          <t>Standard</t>
        </is>
      </c>
      <c r="B25" s="14" t="inlineStr">
        <is>
          <t>1-page site + booking or menu embed, gallery, custom logo touch. ~$600–800.</t>
        </is>
      </c>
    </row>
    <row r="26">
      <c r="A26" s="13" t="inlineStr">
        <is>
          <t>Premium</t>
        </is>
      </c>
      <c r="B26" s="14" t="inlineStr">
        <is>
          <t>Multi-page, custom design, domain + hosting setup. ~$1,000+.</t>
        </is>
      </c>
    </row>
    <row r="27">
      <c r="A27" s="13" t="inlineStr">
        <is>
          <t>Custom</t>
        </is>
      </c>
      <c r="B27" s="14" t="inlineStr">
        <is>
          <t>Anything non-standard — quote per project.</t>
        </is>
      </c>
    </row>
    <row r="29">
      <c r="A29" s="12" t="inlineStr">
        <is>
          <t>Contact methods</t>
        </is>
      </c>
    </row>
    <row r="30">
      <c r="A30" s="13" t="inlineStr">
        <is>
          <t>Email</t>
        </is>
      </c>
      <c r="B30" s="14" t="inlineStr">
        <is>
          <t>Cold outreach or reply thread.</t>
        </is>
      </c>
    </row>
    <row r="31">
      <c r="A31" s="13" t="inlineStr">
        <is>
          <t>Phone</t>
        </is>
      </c>
      <c r="B31" s="14" t="inlineStr">
        <is>
          <t>Direct call to the shop.</t>
        </is>
      </c>
    </row>
    <row r="32">
      <c r="A32" s="13" t="inlineStr">
        <is>
          <t>Text</t>
        </is>
      </c>
      <c r="B32" s="14" t="inlineStr">
        <is>
          <t>SMS to their business line.</t>
        </is>
      </c>
    </row>
    <row r="33">
      <c r="A33" s="13" t="inlineStr">
        <is>
          <t>In Person</t>
        </is>
      </c>
      <c r="B33" s="14" t="inlineStr">
        <is>
          <t>Walked in / met at an event.</t>
        </is>
      </c>
    </row>
    <row r="34">
      <c r="A34" s="13" t="inlineStr">
        <is>
          <t>Facebook</t>
        </is>
      </c>
      <c r="B34" s="14" t="inlineStr">
        <is>
          <t>Messenger DM to their page.</t>
        </is>
      </c>
    </row>
    <row r="36">
      <c r="A36" s="12" t="inlineStr">
        <is>
          <t>Follow-up cadence (suggestion)</t>
        </is>
      </c>
    </row>
    <row r="37">
      <c r="A37" s="13" t="inlineStr">
        <is>
          <t>Day 0</t>
        </is>
      </c>
      <c r="B37" s="14" t="inlineStr">
        <is>
          <t>Initial email or call.</t>
        </is>
      </c>
    </row>
    <row r="38">
      <c r="A38" s="13" t="inlineStr">
        <is>
          <t>Day 5-7</t>
        </is>
      </c>
      <c r="B38" s="14" t="inlineStr">
        <is>
          <t>First follow-up if no reply.</t>
        </is>
      </c>
    </row>
    <row r="39">
      <c r="A39" s="13" t="inlineStr">
        <is>
          <t>Day 14</t>
        </is>
      </c>
      <c r="B39" s="14" t="inlineStr">
        <is>
          <t>Second follow-up ('bumping this up').</t>
        </is>
      </c>
    </row>
    <row r="40">
      <c r="A40" s="13" t="inlineStr">
        <is>
          <t>Day 30</t>
        </is>
      </c>
      <c r="B40" s="14" t="inlineStr">
        <is>
          <t>Final touch. If still no reply, mark Lost and move on.</t>
        </is>
      </c>
    </row>
    <row r="41">
      <c r="A41" s="13" t="inlineStr">
        <is>
          <t>6 months</t>
        </is>
      </c>
      <c r="B41" s="14" t="inlineStr">
        <is>
          <t>Re-approach 'Not Interested' leads — situations change.</t>
        </is>
      </c>
    </row>
    <row r="43">
      <c r="A43" s="12" t="inlineStr">
        <is>
          <t>Money notes</t>
        </is>
      </c>
    </row>
    <row r="44">
      <c r="A44" s="13" t="inlineStr">
        <is>
          <t>Deposit</t>
        </is>
      </c>
      <c r="B44" s="14" t="inlineStr">
        <is>
          <t>Recommended: 30-50% up front, balance on launch.</t>
        </is>
      </c>
    </row>
    <row r="45">
      <c r="A45" s="13" t="inlineStr">
        <is>
          <t>Received to Date</t>
        </is>
      </c>
      <c r="B45" s="14" t="inlineStr">
        <is>
          <t>Update as each payment comes in. Outstanding auto-updates.</t>
        </is>
      </c>
    </row>
    <row r="46">
      <c r="A46" s="13" t="inlineStr">
        <is>
          <t>Format</t>
        </is>
      </c>
      <c r="B46" s="14" t="inlineStr">
        <is>
          <t>Currency shows as $650, zero shows as -, negative shows in parentheses.</t>
        </is>
      </c>
    </row>
  </sheetData>
  <mergeCells count="6">
    <mergeCell ref="A29:B29"/>
    <mergeCell ref="A43:B43"/>
    <mergeCell ref="A11:B11"/>
    <mergeCell ref="A36:B36"/>
    <mergeCell ref="A23:B2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2026-07-23T17:19:26Z</dcterms:created>
  <dcterms:modified xsi:type="dcterms:W3CDTF">2026-07-23T17:19:26Z</dcterms:modified>
</cp:coreProperties>
</file>