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ejamento" sheetId="1" r:id="rId5"/>
    <sheet state="visible" name="Marcos" sheetId="2" r:id="rId6"/>
  </sheets>
  <definedNames/>
  <calcPr/>
</workbook>
</file>

<file path=xl/sharedStrings.xml><?xml version="1.0" encoding="utf-8"?>
<sst xmlns="http://schemas.openxmlformats.org/spreadsheetml/2006/main" count="2590" uniqueCount="149">
  <si>
    <t>Última atualização</t>
  </si>
  <si>
    <t>Semana 49</t>
  </si>
  <si>
    <t>Semana 50</t>
  </si>
  <si>
    <t>Semana 51</t>
  </si>
  <si>
    <t>Semana 52</t>
  </si>
  <si>
    <t>RODRIGO BÖNEMANN FEHRENBACH</t>
  </si>
  <si>
    <t>EletroDay</t>
  </si>
  <si>
    <t>Férias</t>
  </si>
  <si>
    <t>Syngenta</t>
  </si>
  <si>
    <t>C-VALE</t>
  </si>
  <si>
    <t>Compromisso</t>
  </si>
  <si>
    <t>DANIEL DECKER</t>
  </si>
  <si>
    <t>ASO</t>
  </si>
  <si>
    <t>Rolida</t>
  </si>
  <si>
    <t>Unicruz</t>
  </si>
  <si>
    <t>BAT Scs</t>
  </si>
  <si>
    <t>VITOR BITTENCOURT QUADROS</t>
  </si>
  <si>
    <t>ADM</t>
  </si>
  <si>
    <t>BERNARDO BERGMANN</t>
  </si>
  <si>
    <t>Levo</t>
  </si>
  <si>
    <t>Brasfeed - Visita</t>
  </si>
  <si>
    <t>Agrifirm</t>
  </si>
  <si>
    <t>CCPR</t>
  </si>
  <si>
    <t>Agroceres</t>
  </si>
  <si>
    <t>Sooro</t>
  </si>
  <si>
    <t>BRF-CPO</t>
  </si>
  <si>
    <t>FERNANDO AUGUSTO FRÖHLICH</t>
  </si>
  <si>
    <t>Brasfeed -  Teste de painéis</t>
  </si>
  <si>
    <t>Alliance One - Teste Paineis</t>
  </si>
  <si>
    <t>Kroth</t>
  </si>
  <si>
    <t>Brasfeed</t>
  </si>
  <si>
    <t>Comas - SCS</t>
  </si>
  <si>
    <t>Motasa</t>
  </si>
  <si>
    <t>Rivelli</t>
  </si>
  <si>
    <t>RAFAEL BUTTENBENDER</t>
  </si>
  <si>
    <t>Compensacao</t>
  </si>
  <si>
    <t>FolgaFerias</t>
  </si>
  <si>
    <t>JTI Manipulador</t>
  </si>
  <si>
    <t>Folga</t>
  </si>
  <si>
    <t>Folga de campo</t>
  </si>
  <si>
    <t>BRF-LRV</t>
  </si>
  <si>
    <t>Compensação horas</t>
  </si>
  <si>
    <t>DANIEL CORDEIRO MALLMANN</t>
  </si>
  <si>
    <t>Comp. Horas</t>
  </si>
  <si>
    <t>LUCAS FONTANIVA</t>
  </si>
  <si>
    <t>LEONARDO SCHERER</t>
  </si>
  <si>
    <t>Boqueirão Desmonte</t>
  </si>
  <si>
    <t>LUCAS PANDOLFO</t>
  </si>
  <si>
    <t>Agraria</t>
  </si>
  <si>
    <t>Folga campo</t>
  </si>
  <si>
    <t>Agroceres - FAB</t>
  </si>
  <si>
    <t>Fontana</t>
  </si>
  <si>
    <t>Agraria - Guarapuava</t>
  </si>
  <si>
    <t>JONATHAN QUINOT</t>
  </si>
  <si>
    <t>CVale F2</t>
  </si>
  <si>
    <t>BRF-AM</t>
  </si>
  <si>
    <t>C.Vale F1</t>
  </si>
  <si>
    <t>BRF GAU</t>
  </si>
  <si>
    <t>Agroceres - BIGBAG</t>
  </si>
  <si>
    <t>RÉGIS LUCIO FONTOURA DA SILVA</t>
  </si>
  <si>
    <t>DSR</t>
  </si>
  <si>
    <t>FILIPE SEHN</t>
  </si>
  <si>
    <t>LUCAS MENTZEN</t>
  </si>
  <si>
    <t>TIAGO CHERUTTI PEDROZO</t>
  </si>
  <si>
    <t>FRANCISCO FACHINETTO DATSCH</t>
  </si>
  <si>
    <t>NICOLLAS FROHLICH MAHLE</t>
  </si>
  <si>
    <t>Ignition</t>
  </si>
  <si>
    <t>MATEUS REIS</t>
  </si>
  <si>
    <t>RAFAEL BACHINSKI</t>
  </si>
  <si>
    <t>MES3 - NOVO</t>
  </si>
  <si>
    <t>RICARDO CESAR PITOL</t>
  </si>
  <si>
    <t>LEONARDO GODOI</t>
  </si>
  <si>
    <t>LUCAS PEREIRA VARGAS</t>
  </si>
  <si>
    <t>Farmabase</t>
  </si>
  <si>
    <t>Aigle</t>
  </si>
  <si>
    <t>PEDRO HENRIQUE OLIVEIRA FONSECA</t>
  </si>
  <si>
    <t>Fechamento de ano</t>
  </si>
  <si>
    <t>MES3 Unified</t>
  </si>
  <si>
    <t>ENDRIUS EWALD</t>
  </si>
  <si>
    <t>Agraria - Maltaria 2 - MES / MOM</t>
  </si>
  <si>
    <t>Viagem de retorno</t>
  </si>
  <si>
    <t>JULIO CESAR SCHMIDT</t>
  </si>
  <si>
    <t>Embaquim</t>
  </si>
  <si>
    <t>ARTHUR PREDEBON ROSTIROLLA</t>
  </si>
  <si>
    <t>Hitachi</t>
  </si>
  <si>
    <t>Alliance One</t>
  </si>
  <si>
    <t>NOAH DRESCH</t>
  </si>
  <si>
    <t>inicio</t>
  </si>
  <si>
    <t>NICOLAS DEVES</t>
  </si>
  <si>
    <t>GUILHERME LIBANO KLIEMANN</t>
  </si>
  <si>
    <t>Viagem para Lajeado</t>
  </si>
  <si>
    <t>EDUARDO LUIS SPOHN DOTTO</t>
  </si>
  <si>
    <t>MES3</t>
  </si>
  <si>
    <t>MES3 Qualidade</t>
  </si>
  <si>
    <t>C.Vale F2</t>
  </si>
  <si>
    <t>GABRIEL DE LIMA FURINI</t>
  </si>
  <si>
    <t>Atestado Médico</t>
  </si>
  <si>
    <t>VINICIUS AGASSI</t>
  </si>
  <si>
    <t>JARDER DA SILVA CARDOSO</t>
  </si>
  <si>
    <t>Miniload</t>
  </si>
  <si>
    <t>MARCOS DOS PROJETOS — Preencha aqui. O Gantt e Conflitos atualizam automaticamente.</t>
  </si>
  <si>
    <t>Projeto</t>
  </si>
  <si>
    <t>Fase</t>
  </si>
  <si>
    <t>Nome do marco</t>
  </si>
  <si>
    <t>Data</t>
  </si>
  <si>
    <t>Duração
 (dias)</t>
  </si>
  <si>
    <t>Presencial?</t>
  </si>
  <si>
    <t>Dev obrigatório 1</t>
  </si>
  <si>
    <t>Dev obrigatório 2</t>
  </si>
  <si>
    <t>Dev recomendado</t>
  </si>
  <si>
    <t>Status</t>
  </si>
  <si>
    <t>Observações</t>
  </si>
  <si>
    <t>Tipo</t>
  </si>
  <si>
    <t>Documentação</t>
  </si>
  <si>
    <t>Entrega doc. RAP</t>
  </si>
  <si>
    <t>Não</t>
  </si>
  <si>
    <t>Lucas Vargas</t>
  </si>
  <si>
    <t>Pedro H. Fonseca</t>
  </si>
  <si>
    <t>Confirmado</t>
  </si>
  <si>
    <t>Infraestrutura</t>
  </si>
  <si>
    <t>Integração e inst. servidor</t>
  </si>
  <si>
    <t>Sim</t>
  </si>
  <si>
    <t>Testes</t>
  </si>
  <si>
    <t>Início testes integração</t>
  </si>
  <si>
    <t>Guilherme Kliemann</t>
  </si>
  <si>
    <t>Planejado</t>
  </si>
  <si>
    <t>Testes de aceitação (UAT)</t>
  </si>
  <si>
    <t>Go-live</t>
  </si>
  <si>
    <t>Start-up / Go-live</t>
  </si>
  <si>
    <t>Julio Schmidt, Eduardo Dotto</t>
  </si>
  <si>
    <t>Start UP</t>
  </si>
  <si>
    <t>Desenvolvimento</t>
  </si>
  <si>
    <t>Entrega relatório específico</t>
  </si>
  <si>
    <t>Julio Schmidt</t>
  </si>
  <si>
    <t>Demo</t>
  </si>
  <si>
    <t>Demo cliente</t>
  </si>
  <si>
    <t>Beta</t>
  </si>
  <si>
    <t>Início beta testes</t>
  </si>
  <si>
    <t>Arthur Rostirolla</t>
  </si>
  <si>
    <t>Entrega módulo conectores</t>
  </si>
  <si>
    <t>Apresentação</t>
  </si>
  <si>
    <t>Apresentação protótipo</t>
  </si>
  <si>
    <t>Validação go-live</t>
  </si>
  <si>
    <t>Eduardo Dotto</t>
  </si>
  <si>
    <t>Entrega</t>
  </si>
  <si>
    <t>Entrega pacote funcional</t>
  </si>
  <si>
    <t>Manutenção</t>
  </si>
  <si>
    <t>Revisão sistema</t>
  </si>
  <si>
    <t>Jarder Cardoso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</si>
</sst>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5">
    <font>
      <sz val="10.0"/>
      <color rgb="FF000000"/>
      <name val="Arial"/>
      <scheme val="minor"/>
    </font>
    <font>
      <b/>
      <sz val="13.0"/>
      <color rgb="FF000000"/>
      <name val="Calibri"/>
    </font>
    <font>
      <sz val="11.0"/>
      <color theme="1"/>
      <name val="Calibri"/>
    </font>
    <font>
      <sz val="11.0"/>
      <color rgb="FF9C0006"/>
      <name val="Calibri"/>
    </font>
    <font>
      <sz val="11.0"/>
      <color rgb="FF980000"/>
      <name val="Calibri"/>
    </font>
    <font>
      <color theme="1"/>
      <name val="Arial"/>
    </font>
    <font>
      <color rgb="FFFFFFFF"/>
      <name val="Arial"/>
      <scheme val="minor"/>
    </font>
    <font>
      <b/>
      <color rgb="FFFFFFFF"/>
      <name val="Arial"/>
    </font>
    <font>
      <sz val="9.0"/>
      <color rgb="FFFFFFFF"/>
      <name val="Arial"/>
    </font>
    <font>
      <b/>
      <u/>
      <color theme="1"/>
      <name val="Arial"/>
    </font>
    <font>
      <u/>
      <color theme="1"/>
      <name val="Arial"/>
    </font>
    <font>
      <color rgb="FFEFEFEF"/>
      <name val="Arial"/>
    </font>
    <font>
      <color theme="1"/>
      <name val="Arial"/>
      <scheme val="minor"/>
    </font>
    <font>
      <b/>
      <u/>
      <color rgb="FFF3F3F3"/>
      <name val="Arial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rgb="FFFFFFFF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sz val="8.0"/>
      <color rgb="FF00FF00"/>
      <name val="Arial"/>
    </font>
    <font>
      <b/>
      <u/>
      <sz val="8.0"/>
      <color rgb="FFFFFFFF"/>
      <name val="Arial"/>
    </font>
    <font>
      <b/>
      <u/>
      <sz val="8.0"/>
      <color rgb="FF34A853"/>
      <name val="Arial"/>
    </font>
    <font>
      <b/>
      <u/>
      <color theme="1"/>
      <name val="Arial"/>
      <scheme val="minor"/>
    </font>
    <font>
      <color rgb="FFFF0000"/>
      <name val="Arial"/>
    </font>
    <font>
      <color rgb="FFD0E0E3"/>
      <name val="Arial"/>
    </font>
    <font>
      <b/>
      <u/>
      <color rgb="FFFFFF00"/>
      <name val="Arial"/>
      <scheme val="minor"/>
    </font>
    <font>
      <u/>
      <color rgb="FF000000"/>
      <name val="Arial"/>
    </font>
    <font>
      <b/>
      <u/>
      <color theme="1"/>
      <name val="Arial"/>
    </font>
    <font>
      <color theme="0"/>
      <name val="Arial"/>
      <scheme val="minor"/>
    </font>
    <font>
      <sz val="8.0"/>
      <color theme="1"/>
      <name val="Arial"/>
    </font>
    <font>
      <u/>
      <sz val="8.0"/>
      <color theme="1"/>
      <name val="Arial"/>
    </font>
    <font>
      <u/>
      <color theme="1"/>
      <name val="Arial"/>
      <scheme val="minor"/>
    </font>
    <font>
      <color rgb="FFE69138"/>
      <name val="Arial"/>
    </font>
    <font>
      <color rgb="FF000000"/>
      <name val="Arial"/>
    </font>
    <font>
      <b/>
      <u/>
      <color rgb="FF000000"/>
      <name val="Arial"/>
    </font>
    <font>
      <b/>
      <u/>
      <color theme="1"/>
      <name val="Arial"/>
    </font>
    <font>
      <sz val="8.0"/>
      <color rgb="FFF3F3F3"/>
      <name val="Arial"/>
    </font>
    <font>
      <b/>
      <color theme="1"/>
      <name val="Arial"/>
      <scheme val="minor"/>
    </font>
    <font>
      <sz val="8.0"/>
      <color rgb="FF00FF00"/>
      <name val="Arial"/>
    </font>
    <font>
      <b/>
      <u/>
      <color theme="1"/>
      <name val="Arial"/>
      <scheme val="minor"/>
    </font>
    <font>
      <b/>
      <u/>
      <color theme="1"/>
      <name val="Arial"/>
    </font>
    <font>
      <b/>
      <u/>
      <color rgb="FFFFFFFF"/>
      <name val="Arial"/>
      <scheme val="minor"/>
    </font>
    <font>
      <b/>
      <color rgb="FFFFFFFF"/>
      <name val="Arial"/>
      <scheme val="minor"/>
    </font>
    <font>
      <b/>
      <u/>
      <color rgb="FFFFFFFF"/>
      <name val="Arial"/>
      <scheme val="minor"/>
    </font>
    <font>
      <sz val="8.0"/>
      <color rgb="FF980000"/>
      <name val="Arial"/>
    </font>
    <font>
      <b/>
      <u/>
      <color theme="1"/>
      <name val="Arial"/>
      <scheme val="minor"/>
    </font>
    <font>
      <b/>
      <u/>
      <sz val="8.0"/>
      <color rgb="FF980000"/>
      <name val="Arial"/>
    </font>
    <font>
      <b/>
      <u/>
      <color theme="1"/>
      <name val="Arial"/>
    </font>
    <font>
      <b/>
      <u/>
      <color theme="1"/>
      <name val="Arial"/>
    </font>
    <font>
      <b/>
      <color theme="1"/>
      <name val="Arial"/>
    </font>
    <font>
      <u/>
      <color theme="1"/>
      <name val="Arial"/>
    </font>
    <font>
      <b/>
      <u/>
      <color theme="1"/>
      <name val="Arial"/>
    </font>
    <font>
      <u/>
      <color theme="1"/>
      <name val="Arial"/>
      <scheme val="minor"/>
    </font>
    <font>
      <u/>
      <color theme="1"/>
      <name val="Arial"/>
    </font>
    <font>
      <u/>
      <color theme="1"/>
      <name val="Arial"/>
      <scheme val="minor"/>
    </font>
    <font>
      <color rgb="FFFFFFFF"/>
      <name val="Arial"/>
    </font>
    <font>
      <u/>
      <color theme="1"/>
      <name val="Arial"/>
      <scheme val="minor"/>
    </font>
    <font>
      <u/>
      <color theme="1"/>
      <name val="Arial"/>
      <scheme val="minor"/>
    </font>
    <font>
      <color rgb="FFFFFF00"/>
      <name val="Arial"/>
      <scheme val="minor"/>
    </font>
    <font>
      <u/>
      <color rgb="FFFFFF00"/>
      <name val="Arial"/>
      <scheme val="minor"/>
    </font>
    <font>
      <u/>
      <color theme="1"/>
      <name val="Arial"/>
      <scheme val="minor"/>
    </font>
    <font>
      <color theme="1"/>
      <name val="&quot;Calibri Light&quot;"/>
    </font>
    <font>
      <u/>
      <color theme="1"/>
      <name val="Arial"/>
      <scheme val="minor"/>
    </font>
    <font>
      <u/>
      <color theme="1"/>
      <name val="Arial"/>
      <scheme val="minor"/>
    </font>
    <font>
      <u/>
      <sz val="8.0"/>
      <color rgb="FF00FF00"/>
      <name val="Arial"/>
    </font>
    <font>
      <b/>
      <u/>
      <color theme="1"/>
      <name val="Arial"/>
    </font>
    <font>
      <color rgb="FFFFFF00"/>
      <name val="Arial"/>
    </font>
    <font>
      <sz val="11.0"/>
      <color rgb="FF000000"/>
      <name val="Calibri"/>
    </font>
    <font>
      <b/>
      <sz val="12.0"/>
      <color rgb="FFFFFFFF"/>
      <name val="Arial"/>
    </font>
    <font/>
    <font>
      <b/>
      <sz val="9.0"/>
      <color rgb="FFFFFFFF"/>
      <name val="Arial"/>
    </font>
    <font>
      <b/>
      <color rgb="FF000000"/>
      <name val="Arial"/>
    </font>
    <font>
      <b/>
      <color rgb="FF375623"/>
      <name val="Arial"/>
    </font>
    <font>
      <b/>
      <color rgb="FF2E75B6"/>
      <name val="Arial"/>
    </font>
  </fonts>
  <fills count="5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  <fill>
      <patternFill patternType="solid">
        <fgColor rgb="FFF4CCCC"/>
        <bgColor rgb="FFF4CCCC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CACD88"/>
        <bgColor rgb="FFCACD88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D5A6BD"/>
        <bgColor rgb="FFD5A6B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C27BA0"/>
        <bgColor rgb="FFC27BA0"/>
      </patternFill>
    </fill>
    <fill>
      <patternFill patternType="solid">
        <fgColor rgb="FFB45F06"/>
        <bgColor rgb="FFB45F06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  <fill>
      <patternFill patternType="solid">
        <fgColor rgb="FFA64D79"/>
        <bgColor rgb="FFA64D79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theme="9"/>
        <bgColor theme="9"/>
      </patternFill>
    </fill>
    <fill>
      <patternFill patternType="solid">
        <fgColor rgb="FF6AA84F"/>
        <bgColor rgb="FF6AA84F"/>
      </patternFill>
    </fill>
    <fill>
      <patternFill patternType="solid">
        <fgColor rgb="FF5B0F00"/>
        <bgColor rgb="FF5B0F00"/>
      </patternFill>
    </fill>
    <fill>
      <patternFill patternType="solid">
        <fgColor rgb="FF6D9EEB"/>
        <bgColor rgb="FF6D9EEB"/>
      </patternFill>
    </fill>
    <fill>
      <patternFill patternType="solid">
        <fgColor theme="8"/>
        <bgColor theme="8"/>
      </patternFill>
    </fill>
    <fill>
      <patternFill patternType="solid">
        <fgColor rgb="FFF6B26B"/>
        <bgColor rgb="FFF6B26B"/>
      </patternFill>
    </fill>
    <fill>
      <patternFill patternType="solid">
        <fgColor rgb="FFCFE2F3"/>
        <bgColor rgb="FFCFE2F3"/>
      </patternFill>
    </fill>
    <fill>
      <patternFill patternType="solid">
        <fgColor rgb="FF45818E"/>
        <bgColor rgb="FF45818E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0B5394"/>
        <bgColor rgb="FF0B5394"/>
      </patternFill>
    </fill>
    <fill>
      <patternFill patternType="solid">
        <fgColor rgb="FFF9CB9C"/>
        <bgColor rgb="FFF9CB9C"/>
      </patternFill>
    </fill>
    <fill>
      <patternFill patternType="solid">
        <fgColor rgb="FF00FF00"/>
        <bgColor rgb="FF00FF00"/>
      </patternFill>
    </fill>
    <fill>
      <patternFill patternType="solid">
        <fgColor rgb="FF38761D"/>
        <bgColor rgb="FF38761D"/>
      </patternFill>
    </fill>
    <fill>
      <patternFill patternType="solid">
        <fgColor rgb="FF660000"/>
        <bgColor rgb="FF660000"/>
      </patternFill>
    </fill>
    <fill>
      <patternFill patternType="solid">
        <fgColor rgb="FFD9EAD3"/>
        <bgColor rgb="FFD9EAD3"/>
      </patternFill>
    </fill>
    <fill>
      <patternFill patternType="solid">
        <fgColor rgb="FF7F6000"/>
        <bgColor rgb="FF7F6000"/>
      </patternFill>
    </fill>
    <fill>
      <patternFill patternType="solid">
        <fgColor rgb="FF1C4587"/>
        <bgColor rgb="FF1C4587"/>
      </patternFill>
    </fill>
    <fill>
      <patternFill patternType="solid">
        <fgColor rgb="FFA4C2F4"/>
        <bgColor rgb="FFA4C2F4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990000"/>
        <bgColor rgb="FF990000"/>
      </patternFill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0" fillId="0" fontId="2" numFmtId="16" xfId="0" applyAlignment="1" applyFont="1" applyNumberFormat="1">
      <alignment horizontal="center" readingOrder="0" shrinkToFit="0" textRotation="90" vertical="bottom" wrapText="0"/>
    </xf>
    <xf borderId="0" fillId="0" fontId="2" numFmtId="16" xfId="0" applyAlignment="1" applyFont="1" applyNumberFormat="1">
      <alignment horizontal="center" shrinkToFit="0" textRotation="90" vertical="bottom" wrapText="0"/>
    </xf>
    <xf borderId="0" fillId="3" fontId="3" numFmtId="16" xfId="0" applyAlignment="1" applyFill="1" applyFont="1" applyNumberFormat="1">
      <alignment horizontal="center" shrinkToFit="0" textRotation="90" vertical="bottom" wrapText="0"/>
    </xf>
    <xf borderId="0" fillId="3" fontId="3" numFmtId="16" xfId="0" applyAlignment="1" applyFont="1" applyNumberFormat="1">
      <alignment horizontal="center" readingOrder="0" shrinkToFit="0" textRotation="90" vertical="bottom" wrapText="0"/>
    </xf>
    <xf borderId="0" fillId="4" fontId="4" numFmtId="16" xfId="0" applyAlignment="1" applyFill="1" applyFont="1" applyNumberFormat="1">
      <alignment horizontal="center" shrinkToFit="0" textRotation="9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textRotation="0" vertical="center" wrapText="0"/>
    </xf>
    <xf borderId="0" fillId="0" fontId="5" numFmtId="0" xfId="0" applyAlignment="1" applyFont="1">
      <alignment vertical="bottom"/>
    </xf>
    <xf borderId="2" fillId="5" fontId="6" numFmtId="0" xfId="0" applyAlignment="1" applyBorder="1" applyFill="1" applyFont="1">
      <alignment shrinkToFit="0" wrapText="0"/>
    </xf>
    <xf borderId="2" fillId="5" fontId="5" numFmtId="0" xfId="0" applyAlignment="1" applyBorder="1" applyFont="1">
      <alignment shrinkToFit="0" vertical="bottom" wrapText="0"/>
    </xf>
    <xf borderId="0" fillId="5" fontId="5" numFmtId="0" xfId="0" applyAlignment="1" applyFont="1">
      <alignment shrinkToFit="0" vertical="bottom" wrapText="0"/>
    </xf>
    <xf borderId="0" fillId="5" fontId="5" numFmtId="0" xfId="0" applyAlignment="1" applyFont="1">
      <alignment vertical="bottom"/>
    </xf>
    <xf borderId="2" fillId="0" fontId="5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shrinkToFit="0" vertical="bottom" wrapText="0"/>
    </xf>
    <xf borderId="0" fillId="6" fontId="5" numFmtId="0" xfId="0" applyAlignment="1" applyFill="1" applyFont="1">
      <alignment shrinkToFit="0" vertical="bottom" wrapText="0"/>
    </xf>
    <xf borderId="0" fillId="7" fontId="7" numFmtId="0" xfId="0" applyAlignment="1" applyFill="1" applyFont="1">
      <alignment readingOrder="0" shrinkToFit="0" vertical="bottom" wrapText="0"/>
    </xf>
    <xf borderId="0" fillId="8" fontId="8" numFmtId="0" xfId="0" applyAlignment="1" applyFill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9" fontId="9" numFmtId="0" xfId="0" applyAlignment="1" applyFill="1" applyFont="1">
      <alignment shrinkToFit="0" vertical="bottom" wrapText="0"/>
    </xf>
    <xf borderId="0" fillId="10" fontId="10" numFmtId="0" xfId="0" applyAlignment="1" applyFill="1" applyFont="1">
      <alignment horizontal="left" readingOrder="0" shrinkToFit="0" vertical="bottom" wrapText="0"/>
    </xf>
    <xf borderId="3" fillId="11" fontId="11" numFmtId="0" xfId="0" applyAlignment="1" applyBorder="1" applyFill="1" applyFont="1">
      <alignment readingOrder="0" shrinkToFit="0" vertical="bottom" wrapText="0"/>
    </xf>
    <xf borderId="0" fillId="12" fontId="5" numFmtId="0" xfId="0" applyAlignment="1" applyFill="1" applyFont="1">
      <alignment vertical="bottom"/>
    </xf>
    <xf borderId="0" fillId="13" fontId="12" numFmtId="0" xfId="0" applyAlignment="1" applyFill="1" applyFont="1">
      <alignment readingOrder="0"/>
    </xf>
    <xf borderId="0" fillId="14" fontId="13" numFmtId="0" xfId="0" applyAlignment="1" applyFill="1" applyFont="1">
      <alignment readingOrder="0" vertical="bottom"/>
    </xf>
    <xf borderId="0" fillId="0" fontId="14" numFmtId="0" xfId="0" applyAlignment="1" applyFont="1">
      <alignment readingOrder="0" shrinkToFit="0" wrapText="0"/>
    </xf>
    <xf borderId="0" fillId="2" fontId="15" numFmtId="0" xfId="0" applyAlignment="1" applyFont="1">
      <alignment readingOrder="0" shrinkToFit="0" wrapText="0"/>
    </xf>
    <xf borderId="0" fillId="15" fontId="16" numFmtId="0" xfId="0" applyAlignment="1" applyFill="1" applyFont="1">
      <alignment readingOrder="0" shrinkToFit="0" wrapText="0"/>
    </xf>
    <xf borderId="0" fillId="0" fontId="8" numFmtId="0" xfId="0" applyAlignment="1" applyFont="1">
      <alignment readingOrder="0" shrinkToFit="0" vertical="bottom" wrapText="0"/>
    </xf>
    <xf borderId="0" fillId="16" fontId="17" numFmtId="0" xfId="0" applyAlignment="1" applyFill="1" applyFont="1">
      <alignment readingOrder="0" shrinkToFit="0" wrapText="0"/>
    </xf>
    <xf borderId="0" fillId="16" fontId="12" numFmtId="0" xfId="0" applyAlignment="1" applyFont="1">
      <alignment readingOrder="0" shrinkToFit="0" wrapText="0"/>
    </xf>
    <xf borderId="0" fillId="17" fontId="18" numFmtId="0" xfId="0" applyAlignment="1" applyFill="1" applyFont="1">
      <alignment readingOrder="0" shrinkToFit="0" wrapText="0"/>
    </xf>
    <xf borderId="0" fillId="18" fontId="19" numFmtId="0" xfId="0" applyAlignment="1" applyFill="1" applyFont="1">
      <alignment readingOrder="0" shrinkToFit="0" wrapText="0"/>
    </xf>
    <xf borderId="0" fillId="17" fontId="12" numFmtId="0" xfId="0" applyAlignment="1" applyFont="1">
      <alignment readingOrder="0" shrinkToFit="0" wrapText="0"/>
    </xf>
    <xf borderId="0" fillId="19" fontId="5" numFmtId="0" xfId="0" applyAlignment="1" applyFill="1" applyFont="1">
      <alignment readingOrder="0" shrinkToFit="0" vertical="bottom" wrapText="0"/>
    </xf>
    <xf borderId="0" fillId="20" fontId="12" numFmtId="0" xfId="0" applyAlignment="1" applyFill="1" applyFont="1">
      <alignment readingOrder="0" shrinkToFit="0" wrapText="0"/>
    </xf>
    <xf borderId="0" fillId="21" fontId="20" numFmtId="0" xfId="0" applyAlignment="1" applyFill="1" applyFont="1">
      <alignment readingOrder="0" shrinkToFit="0" vertical="bottom" wrapText="0"/>
    </xf>
    <xf borderId="0" fillId="22" fontId="21" numFmtId="0" xfId="0" applyAlignment="1" applyFill="1" applyFont="1">
      <alignment readingOrder="0" shrinkToFit="0" vertical="bottom" wrapText="0"/>
    </xf>
    <xf borderId="0" fillId="23" fontId="22" numFmtId="0" xfId="0" applyAlignment="1" applyFill="1" applyFont="1">
      <alignment readingOrder="0" shrinkToFit="0" vertical="bottom" wrapText="0"/>
    </xf>
    <xf borderId="0" fillId="20" fontId="23" numFmtId="0" xfId="0" applyAlignment="1" applyFont="1">
      <alignment readingOrder="0" shrinkToFit="0" wrapText="0"/>
    </xf>
    <xf borderId="0" fillId="18" fontId="12" numFmtId="0" xfId="0" applyAlignment="1" applyFont="1">
      <alignment readingOrder="0" shrinkToFit="0" wrapText="0"/>
    </xf>
    <xf borderId="0" fillId="24" fontId="24" numFmtId="0" xfId="0" applyAlignment="1" applyFill="1" applyFont="1">
      <alignment readingOrder="0" shrinkToFit="0" vertical="bottom" wrapText="0"/>
    </xf>
    <xf borderId="0" fillId="25" fontId="25" numFmtId="0" xfId="0" applyAlignment="1" applyFill="1" applyFont="1">
      <alignment readingOrder="0" shrinkToFit="0" vertical="bottom" wrapText="0"/>
    </xf>
    <xf borderId="0" fillId="26" fontId="26" numFmtId="0" xfId="0" applyAlignment="1" applyFill="1" applyFont="1">
      <alignment readingOrder="0" shrinkToFit="0" wrapText="0"/>
    </xf>
    <xf borderId="0" fillId="27" fontId="27" numFmtId="0" xfId="0" applyAlignment="1" applyFill="1" applyFont="1">
      <alignment readingOrder="0" shrinkToFit="0" vertical="bottom" wrapText="0"/>
    </xf>
    <xf borderId="0" fillId="25" fontId="25" numFmtId="0" xfId="0" applyAlignment="1" applyFont="1">
      <alignment shrinkToFit="0" vertical="bottom" wrapText="0"/>
    </xf>
    <xf borderId="0" fillId="28" fontId="5" numFmtId="0" xfId="0" applyAlignment="1" applyFill="1" applyFont="1">
      <alignment shrinkToFit="0" vertical="bottom" wrapText="0"/>
    </xf>
    <xf borderId="0" fillId="28" fontId="28" numFmtId="0" xfId="0" applyAlignment="1" applyFont="1">
      <alignment shrinkToFit="0" vertical="bottom" wrapText="0"/>
    </xf>
    <xf borderId="0" fillId="29" fontId="12" numFmtId="0" xfId="0" applyAlignment="1" applyFill="1" applyFont="1">
      <alignment readingOrder="0" shrinkToFit="0" wrapText="0"/>
    </xf>
    <xf borderId="0" fillId="5" fontId="29" numFmtId="0" xfId="0" applyAlignment="1" applyFont="1">
      <alignment readingOrder="0" shrinkToFit="0" wrapText="0"/>
    </xf>
    <xf borderId="0" fillId="11" fontId="6" numFmtId="0" xfId="0" applyAlignment="1" applyFont="1">
      <alignment readingOrder="0" shrinkToFit="0" wrapText="0"/>
    </xf>
    <xf borderId="0" fillId="19" fontId="30" numFmtId="0" xfId="0" applyAlignment="1" applyFont="1">
      <alignment readingOrder="0" shrinkToFit="0" vertical="bottom" wrapText="0"/>
    </xf>
    <xf borderId="0" fillId="19" fontId="31" numFmtId="0" xfId="0" applyAlignment="1" applyFont="1">
      <alignment readingOrder="0" shrinkToFit="0" vertical="bottom" wrapText="0"/>
    </xf>
    <xf borderId="0" fillId="29" fontId="32" numFmtId="0" xfId="0" applyAlignment="1" applyFont="1">
      <alignment readingOrder="0" shrinkToFit="0" wrapText="0"/>
    </xf>
    <xf borderId="0" fillId="29" fontId="12" numFmtId="0" xfId="0" applyAlignment="1" applyFont="1">
      <alignment readingOrder="0" shrinkToFit="0" wrapText="0"/>
    </xf>
    <xf borderId="3" fillId="11" fontId="33" numFmtId="0" xfId="0" applyAlignment="1" applyBorder="1" applyFont="1">
      <alignment readingOrder="0" shrinkToFit="0" vertical="bottom" wrapText="0"/>
    </xf>
    <xf borderId="0" fillId="27" fontId="34" numFmtId="0" xfId="0" applyAlignment="1" applyFont="1">
      <alignment readingOrder="0" shrinkToFit="0" vertical="bottom" wrapText="0"/>
    </xf>
    <xf borderId="0" fillId="30" fontId="34" numFmtId="0" xfId="0" applyAlignment="1" applyFill="1" applyFont="1">
      <alignment readingOrder="0" shrinkToFit="0" vertical="bottom" wrapText="0"/>
    </xf>
    <xf borderId="0" fillId="30" fontId="35" numFmtId="0" xfId="0" applyAlignment="1" applyFont="1">
      <alignment readingOrder="0" shrinkToFit="0" vertical="bottom" wrapText="0"/>
    </xf>
    <xf borderId="0" fillId="9" fontId="5" numFmtId="0" xfId="0" applyAlignment="1" applyFont="1">
      <alignment shrinkToFit="0" vertical="bottom" wrapText="0"/>
    </xf>
    <xf borderId="0" fillId="9" fontId="5" numFmtId="0" xfId="0" applyAlignment="1" applyFont="1">
      <alignment shrinkToFit="0" vertical="bottom" wrapText="0"/>
    </xf>
    <xf borderId="0" fillId="6" fontId="36" numFmtId="0" xfId="0" applyAlignment="1" applyFont="1">
      <alignment shrinkToFit="0" vertical="bottom" wrapText="0"/>
    </xf>
    <xf borderId="0" fillId="31" fontId="37" numFmtId="0" xfId="0" applyAlignment="1" applyFill="1" applyFont="1">
      <alignment readingOrder="0" shrinkToFit="0" vertical="bottom" wrapText="0"/>
    </xf>
    <xf borderId="0" fillId="16" fontId="38" numFmtId="0" xfId="0" applyAlignment="1" applyFont="1">
      <alignment readingOrder="0" shrinkToFit="0" wrapText="0"/>
    </xf>
    <xf borderId="0" fillId="32" fontId="12" numFmtId="0" xfId="0" applyAlignment="1" applyFill="1" applyFont="1">
      <alignment readingOrder="0" shrinkToFit="0" wrapText="0"/>
    </xf>
    <xf borderId="2" fillId="33" fontId="5" numFmtId="0" xfId="0" applyAlignment="1" applyBorder="1" applyFill="1" applyFont="1">
      <alignment horizontal="center" readingOrder="0" shrinkToFit="0" wrapText="0"/>
    </xf>
    <xf borderId="0" fillId="34" fontId="5" numFmtId="0" xfId="0" applyAlignment="1" applyFill="1" applyFont="1">
      <alignment readingOrder="0" shrinkToFit="0" vertical="bottom" wrapText="0"/>
    </xf>
    <xf borderId="0" fillId="21" fontId="39" numFmtId="0" xfId="0" applyAlignment="1" applyFont="1">
      <alignment readingOrder="0" shrinkToFit="0" vertical="bottom" wrapText="0"/>
    </xf>
    <xf borderId="0" fillId="35" fontId="40" numFmtId="0" xfId="0" applyAlignment="1" applyFill="1" applyFont="1">
      <alignment readingOrder="0" shrinkToFit="0" wrapText="0"/>
    </xf>
    <xf borderId="0" fillId="34" fontId="5" numFmtId="0" xfId="0" applyAlignment="1" applyFont="1">
      <alignment readingOrder="0" shrinkToFit="0" vertical="bottom" wrapText="0"/>
    </xf>
    <xf borderId="0" fillId="34" fontId="41" numFmtId="0" xfId="0" applyAlignment="1" applyFont="1">
      <alignment readingOrder="0" shrinkToFit="0" vertical="bottom" wrapText="0"/>
    </xf>
    <xf borderId="0" fillId="33" fontId="5" numFmtId="0" xfId="0" applyAlignment="1" applyFont="1">
      <alignment vertical="bottom"/>
    </xf>
    <xf borderId="0" fillId="30" fontId="5" numFmtId="0" xfId="0" applyAlignment="1" applyFont="1">
      <alignment readingOrder="0" shrinkToFit="0" vertical="bottom" wrapText="0"/>
    </xf>
    <xf borderId="0" fillId="36" fontId="42" numFmtId="0" xfId="0" applyAlignment="1" applyFill="1" applyFont="1">
      <alignment readingOrder="0" shrinkToFit="0" wrapText="0"/>
    </xf>
    <xf borderId="0" fillId="36" fontId="43" numFmtId="0" xfId="0" applyAlignment="1" applyFont="1">
      <alignment readingOrder="0" shrinkToFit="0" wrapText="0"/>
    </xf>
    <xf borderId="0" fillId="19" fontId="5" numFmtId="0" xfId="0" applyAlignment="1" applyFont="1">
      <alignment readingOrder="0" shrinkToFit="0" vertical="bottom" wrapText="0"/>
    </xf>
    <xf borderId="0" fillId="27" fontId="12" numFmtId="0" xfId="0" applyAlignment="1" applyFont="1">
      <alignment readingOrder="0" shrinkToFit="0" wrapText="0"/>
    </xf>
    <xf borderId="0" fillId="37" fontId="12" numFmtId="0" xfId="0" applyAlignment="1" applyFill="1" applyFont="1">
      <alignment readingOrder="0" shrinkToFit="0" wrapText="0"/>
    </xf>
    <xf borderId="0" fillId="36" fontId="44" numFmtId="0" xfId="0" applyAlignment="1" applyFont="1">
      <alignment readingOrder="0"/>
    </xf>
    <xf borderId="0" fillId="38" fontId="45" numFmtId="0" xfId="0" applyAlignment="1" applyFill="1" applyFont="1">
      <alignment readingOrder="0" shrinkToFit="0" vertical="bottom" wrapText="0"/>
    </xf>
    <xf borderId="0" fillId="37" fontId="46" numFmtId="0" xfId="0" applyAlignment="1" applyFont="1">
      <alignment readingOrder="0" shrinkToFit="0" wrapText="0"/>
    </xf>
    <xf borderId="0" fillId="38" fontId="47" numFmtId="0" xfId="0" applyAlignment="1" applyFont="1">
      <alignment readingOrder="0" shrinkToFit="0" vertical="bottom" wrapText="0"/>
    </xf>
    <xf borderId="0" fillId="19" fontId="48" numFmtId="0" xfId="0" applyAlignment="1" applyFont="1">
      <alignment readingOrder="0" shrinkToFit="0" vertical="bottom" wrapText="0"/>
    </xf>
    <xf borderId="0" fillId="30" fontId="49" numFmtId="0" xfId="0" applyAlignment="1" applyFont="1">
      <alignment readingOrder="0" shrinkToFit="0" vertical="bottom" wrapText="0"/>
    </xf>
    <xf borderId="0" fillId="30" fontId="50" numFmtId="0" xfId="0" applyAlignment="1" applyFont="1">
      <alignment readingOrder="0" shrinkToFit="0" vertical="bottom" wrapText="0"/>
    </xf>
    <xf borderId="2" fillId="0" fontId="12" numFmtId="0" xfId="0" applyAlignment="1" applyBorder="1" applyFont="1">
      <alignment horizontal="center" readingOrder="0" shrinkToFit="0" wrapText="0"/>
    </xf>
    <xf borderId="0" fillId="6" fontId="5" numFmtId="0" xfId="0" applyAlignment="1" applyFont="1">
      <alignment vertical="bottom"/>
    </xf>
    <xf borderId="0" fillId="9" fontId="51" numFmtId="0" xfId="0" applyAlignment="1" applyFont="1">
      <alignment shrinkToFit="0" vertical="bottom" wrapText="0"/>
    </xf>
    <xf borderId="0" fillId="6" fontId="52" numFmtId="0" xfId="0" applyAlignment="1" applyFont="1">
      <alignment vertical="bottom"/>
    </xf>
    <xf borderId="0" fillId="38" fontId="5" numFmtId="0" xfId="0" applyAlignment="1" applyFont="1">
      <alignment readingOrder="0" vertical="bottom"/>
    </xf>
    <xf borderId="0" fillId="9" fontId="50" numFmtId="0" xfId="0" applyAlignment="1" applyFont="1">
      <alignment shrinkToFit="0" vertical="bottom" wrapText="0"/>
    </xf>
    <xf borderId="0" fillId="33" fontId="5" numFmtId="0" xfId="0" applyAlignment="1" applyFont="1">
      <alignment shrinkToFit="0" vertical="bottom" wrapText="0"/>
    </xf>
    <xf borderId="0" fillId="7" fontId="6" numFmtId="0" xfId="0" applyAlignment="1" applyFont="1">
      <alignment readingOrder="0" shrinkToFit="0" wrapText="0"/>
    </xf>
    <xf borderId="0" fillId="17" fontId="12" numFmtId="0" xfId="0" applyAlignment="1" applyFont="1">
      <alignment readingOrder="0" shrinkToFit="0" wrapText="0"/>
    </xf>
    <xf borderId="0" fillId="17" fontId="38" numFmtId="0" xfId="0" applyAlignment="1" applyFont="1">
      <alignment readingOrder="0" shrinkToFit="0" wrapText="0"/>
    </xf>
    <xf borderId="0" fillId="14" fontId="12" numFmtId="0" xfId="0" applyAlignment="1" applyFont="1">
      <alignment readingOrder="0" shrinkToFit="0" wrapText="0"/>
    </xf>
    <xf borderId="0" fillId="39" fontId="53" numFmtId="0" xfId="0" applyAlignment="1" applyFill="1" applyFont="1">
      <alignment readingOrder="0" shrinkToFit="0" wrapText="0"/>
    </xf>
    <xf borderId="0" fillId="40" fontId="12" numFmtId="0" xfId="0" applyAlignment="1" applyFill="1" applyFont="1">
      <alignment readingOrder="0"/>
    </xf>
    <xf borderId="0" fillId="5" fontId="54" numFmtId="0" xfId="0" applyAlignment="1" applyFont="1">
      <alignment vertical="bottom"/>
    </xf>
    <xf borderId="0" fillId="38" fontId="55" numFmtId="0" xfId="0" applyAlignment="1" applyFont="1">
      <alignment readingOrder="0" shrinkToFit="0" wrapText="0"/>
    </xf>
    <xf borderId="0" fillId="39" fontId="5" numFmtId="0" xfId="0" applyAlignment="1" applyFont="1">
      <alignment shrinkToFit="0" vertical="bottom" wrapText="0"/>
    </xf>
    <xf borderId="0" fillId="8" fontId="8" numFmtId="0" xfId="0" applyAlignment="1" applyFont="1">
      <alignment shrinkToFit="0" vertical="bottom" wrapText="0"/>
    </xf>
    <xf borderId="0" fillId="7" fontId="56" numFmtId="0" xfId="0" applyAlignment="1" applyFont="1">
      <alignment shrinkToFit="0" vertical="bottom" wrapText="0"/>
    </xf>
    <xf borderId="0" fillId="41" fontId="57" numFmtId="0" xfId="0" applyAlignment="1" applyFill="1" applyFont="1">
      <alignment readingOrder="0" shrinkToFit="0" wrapText="0"/>
    </xf>
    <xf borderId="3" fillId="11" fontId="11" numFmtId="0" xfId="0" applyAlignment="1" applyBorder="1" applyFont="1">
      <alignment shrinkToFit="0" vertical="bottom" wrapText="0"/>
    </xf>
    <xf borderId="0" fillId="41" fontId="12" numFmtId="0" xfId="0" applyAlignment="1" applyFont="1">
      <alignment readingOrder="0" shrinkToFit="0" wrapText="0"/>
    </xf>
    <xf borderId="0" fillId="34" fontId="50" numFmtId="0" xfId="0" applyAlignment="1" applyFont="1">
      <alignment readingOrder="0" shrinkToFit="0" vertical="bottom" wrapText="0"/>
    </xf>
    <xf borderId="0" fillId="34" fontId="50" numFmtId="0" xfId="0" applyAlignment="1" applyFont="1">
      <alignment shrinkToFit="0" vertical="bottom" wrapText="0"/>
    </xf>
    <xf borderId="0" fillId="42" fontId="58" numFmtId="0" xfId="0" applyAlignment="1" applyFill="1" applyFont="1">
      <alignment readingOrder="0" shrinkToFit="0" wrapText="0"/>
    </xf>
    <xf borderId="0" fillId="42" fontId="12" numFmtId="0" xfId="0" applyAlignment="1" applyFont="1">
      <alignment readingOrder="0" shrinkToFit="0" wrapText="0"/>
    </xf>
    <xf borderId="0" fillId="40" fontId="5" numFmtId="0" xfId="0" applyAlignment="1" applyFont="1">
      <alignment vertical="bottom"/>
    </xf>
    <xf borderId="0" fillId="42" fontId="5" numFmtId="0" xfId="0" applyAlignment="1" applyFont="1">
      <alignment vertical="bottom"/>
    </xf>
    <xf borderId="0" fillId="25" fontId="12" numFmtId="0" xfId="0" applyAlignment="1" applyFont="1">
      <alignment readingOrder="0" shrinkToFit="0" wrapText="0"/>
    </xf>
    <xf borderId="0" fillId="27" fontId="59" numFmtId="0" xfId="0" applyAlignment="1" applyFont="1">
      <alignment readingOrder="0" shrinkToFit="0" wrapText="0"/>
    </xf>
    <xf borderId="0" fillId="27" fontId="60" numFmtId="0" xfId="0" applyAlignment="1" applyFont="1">
      <alignment readingOrder="0" shrinkToFit="0" wrapText="0"/>
    </xf>
    <xf borderId="0" fillId="25" fontId="5" numFmtId="0" xfId="0" applyAlignment="1" applyFont="1">
      <alignment vertical="bottom"/>
    </xf>
    <xf borderId="0" fillId="25" fontId="5" numFmtId="0" xfId="0" applyAlignment="1" applyFont="1">
      <alignment shrinkToFit="0" vertical="bottom" wrapText="0"/>
    </xf>
    <xf borderId="0" fillId="14" fontId="61" numFmtId="0" xfId="0" applyAlignment="1" applyFont="1">
      <alignment readingOrder="0" shrinkToFit="0" wrapText="0"/>
    </xf>
    <xf borderId="0" fillId="11" fontId="11" numFmtId="0" xfId="0" applyAlignment="1" applyFont="1">
      <alignment readingOrder="0" shrinkToFit="0" vertical="bottom" wrapText="0"/>
    </xf>
    <xf borderId="0" fillId="39" fontId="12" numFmtId="0" xfId="0" applyAlignment="1" applyFont="1">
      <alignment readingOrder="0" shrinkToFit="0" wrapText="0"/>
    </xf>
    <xf borderId="3" fillId="5" fontId="11" numFmtId="0" xfId="0" applyAlignment="1" applyBorder="1" applyFont="1">
      <alignment readingOrder="0" shrinkToFit="0" vertical="bottom" wrapText="0"/>
    </xf>
    <xf borderId="3" fillId="5" fontId="5" numFmtId="0" xfId="0" applyAlignment="1" applyBorder="1" applyFont="1">
      <alignment vertical="bottom"/>
    </xf>
    <xf borderId="0" fillId="38" fontId="24" numFmtId="0" xfId="0" applyAlignment="1" applyFont="1">
      <alignment vertical="bottom"/>
    </xf>
    <xf borderId="2" fillId="0" fontId="62" numFmtId="0" xfId="0" applyAlignment="1" applyBorder="1" applyFont="1">
      <alignment horizontal="center" readingOrder="0" shrinkToFit="0" wrapText="0"/>
    </xf>
    <xf borderId="0" fillId="42" fontId="5" numFmtId="0" xfId="0" applyAlignment="1" applyFont="1">
      <alignment shrinkToFit="0" vertical="bottom" wrapText="0"/>
    </xf>
    <xf borderId="0" fillId="18" fontId="63" numFmtId="0" xfId="0" applyAlignment="1" applyFont="1">
      <alignment readingOrder="0" shrinkToFit="0" wrapText="0"/>
    </xf>
    <xf borderId="2" fillId="41" fontId="5" numFmtId="0" xfId="0" applyAlignment="1" applyBorder="1" applyFont="1">
      <alignment horizontal="center" readingOrder="0" shrinkToFit="0" wrapText="0"/>
    </xf>
    <xf borderId="0" fillId="16" fontId="64" numFmtId="0" xfId="0" applyAlignment="1" applyFont="1">
      <alignment readingOrder="0" shrinkToFit="0" wrapText="0"/>
    </xf>
    <xf borderId="0" fillId="16" fontId="12" numFmtId="0" xfId="0" applyAlignment="1" applyFont="1">
      <alignment readingOrder="0" shrinkToFit="0" wrapText="0"/>
    </xf>
    <xf borderId="0" fillId="20" fontId="12" numFmtId="0" xfId="0" applyAlignment="1" applyFont="1">
      <alignment readingOrder="0" shrinkToFit="0" wrapText="0"/>
    </xf>
    <xf borderId="0" fillId="16" fontId="5" numFmtId="0" xfId="0" applyAlignment="1" applyFont="1">
      <alignment shrinkToFit="0" vertical="bottom" wrapText="0"/>
    </xf>
    <xf borderId="0" fillId="43" fontId="12" numFmtId="0" xfId="0" applyAlignment="1" applyFill="1" applyFont="1">
      <alignment readingOrder="0"/>
    </xf>
    <xf borderId="0" fillId="6" fontId="5" numFmtId="0" xfId="0" applyAlignment="1" applyFont="1">
      <alignment shrinkToFit="0" vertical="bottom" wrapText="0"/>
    </xf>
    <xf borderId="0" fillId="21" fontId="65" numFmtId="0" xfId="0" applyAlignment="1" applyFont="1">
      <alignment readingOrder="0" shrinkToFit="0" vertical="bottom" wrapText="0"/>
    </xf>
    <xf borderId="0" fillId="44" fontId="12" numFmtId="0" xfId="0" applyAlignment="1" applyFill="1" applyFont="1">
      <alignment readingOrder="0" shrinkToFit="0" wrapText="0"/>
    </xf>
    <xf borderId="0" fillId="44" fontId="5" numFmtId="0" xfId="0" applyAlignment="1" applyFont="1">
      <alignment shrinkToFit="0" vertical="bottom" wrapText="0"/>
    </xf>
    <xf borderId="0" fillId="38" fontId="45" numFmtId="0" xfId="0" applyAlignment="1" applyFont="1">
      <alignment shrinkToFit="0" vertical="bottom" wrapText="0"/>
    </xf>
    <xf borderId="0" fillId="30" fontId="5" numFmtId="0" xfId="0" applyAlignment="1" applyFont="1">
      <alignment shrinkToFit="0" vertical="bottom" wrapText="0"/>
    </xf>
    <xf borderId="0" fillId="22" fontId="5" numFmtId="0" xfId="0" applyAlignment="1" applyFont="1">
      <alignment shrinkToFit="0" vertical="bottom" wrapText="0"/>
    </xf>
    <xf borderId="0" fillId="13" fontId="12" numFmtId="0" xfId="0" applyAlignment="1" applyFont="1">
      <alignment readingOrder="0" shrinkToFit="0" wrapText="0"/>
    </xf>
    <xf borderId="2" fillId="45" fontId="5" numFmtId="0" xfId="0" applyAlignment="1" applyBorder="1" applyFill="1" applyFont="1">
      <alignment horizontal="center" readingOrder="0" shrinkToFit="0" wrapText="0"/>
    </xf>
    <xf borderId="0" fillId="34" fontId="66" numFmtId="0" xfId="0" applyAlignment="1" applyFont="1">
      <alignment shrinkToFit="0" vertical="bottom" wrapText="0"/>
    </xf>
    <xf borderId="0" fillId="0" fontId="5" numFmtId="0" xfId="0" applyAlignment="1" applyFont="1">
      <alignment readingOrder="0" vertical="bottom"/>
    </xf>
    <xf borderId="2" fillId="46" fontId="5" numFmtId="0" xfId="0" applyAlignment="1" applyBorder="1" applyFill="1" applyFont="1">
      <alignment horizontal="center" readingOrder="0" shrinkToFit="0" wrapText="0"/>
    </xf>
    <xf borderId="0" fillId="47" fontId="12" numFmtId="0" xfId="0" applyAlignment="1" applyFill="1" applyFont="1">
      <alignment readingOrder="0" shrinkToFit="0" wrapText="0"/>
    </xf>
    <xf borderId="0" fillId="27" fontId="67" numFmtId="0" xfId="0" applyAlignment="1" applyFont="1">
      <alignment shrinkToFit="0" vertical="bottom" wrapText="0"/>
    </xf>
    <xf borderId="0" fillId="0" fontId="12" numFmtId="0" xfId="0" applyAlignment="1" applyFont="1">
      <alignment shrinkToFit="0" wrapText="0"/>
    </xf>
    <xf borderId="0" fillId="33" fontId="68" numFmtId="0" xfId="0" applyAlignment="1" applyFont="1">
      <alignment readingOrder="0" shrinkToFit="0" wrapText="0"/>
    </xf>
    <xf borderId="4" fillId="48" fontId="69" numFmtId="0" xfId="0" applyAlignment="1" applyBorder="1" applyFill="1" applyFont="1">
      <alignment horizontal="left" readingOrder="0" shrinkToFit="0" wrapText="0"/>
    </xf>
    <xf borderId="5" fillId="0" fontId="70" numFmtId="0" xfId="0" applyBorder="1" applyFont="1"/>
    <xf borderId="0" fillId="0" fontId="68" numFmtId="0" xfId="0" applyAlignment="1" applyFont="1">
      <alignment shrinkToFit="0" vertical="bottom" wrapText="0"/>
    </xf>
    <xf borderId="6" fillId="49" fontId="71" numFmtId="0" xfId="0" applyAlignment="1" applyBorder="1" applyFill="1" applyFont="1">
      <alignment horizontal="center" readingOrder="0"/>
    </xf>
    <xf borderId="6" fillId="0" fontId="34" numFmtId="0" xfId="0" applyAlignment="1" applyBorder="1" applyFont="1">
      <alignment horizontal="left" readingOrder="0" shrinkToFit="0" wrapText="0"/>
    </xf>
    <xf borderId="6" fillId="0" fontId="72" numFmtId="0" xfId="0" applyAlignment="1" applyBorder="1" applyFont="1">
      <alignment horizontal="left" readingOrder="0" shrinkToFit="0" wrapText="0"/>
    </xf>
    <xf borderId="6" fillId="0" fontId="34" numFmtId="164" xfId="0" applyAlignment="1" applyBorder="1" applyFont="1" applyNumberFormat="1">
      <alignment horizontal="center" readingOrder="0" shrinkToFit="0" wrapText="0"/>
    </xf>
    <xf borderId="6" fillId="0" fontId="34" numFmtId="0" xfId="0" applyAlignment="1" applyBorder="1" applyFont="1">
      <alignment horizontal="center" readingOrder="0" shrinkToFit="0" wrapText="0"/>
    </xf>
    <xf borderId="6" fillId="0" fontId="34" numFmtId="0" xfId="0" applyAlignment="1" applyBorder="1" applyFont="1">
      <alignment horizontal="left"/>
    </xf>
    <xf borderId="6" fillId="0" fontId="73" numFmtId="0" xfId="0" applyAlignment="1" applyBorder="1" applyFont="1">
      <alignment horizontal="center" readingOrder="0" shrinkToFit="0" wrapText="0"/>
    </xf>
    <xf borderId="6" fillId="0" fontId="34" numFmtId="0" xfId="0" applyAlignment="1" applyBorder="1" applyFont="1">
      <alignment horizontal="left" readingOrder="0"/>
    </xf>
    <xf borderId="6" fillId="0" fontId="74" numFmtId="0" xfId="0" applyAlignment="1" applyBorder="1" applyFont="1">
      <alignment horizontal="center" readingOrder="0" shrinkToFit="0" wrapText="0"/>
    </xf>
    <xf borderId="6" fillId="0" fontId="34" numFmtId="0" xfId="0" applyAlignment="1" applyBorder="1" applyFont="1">
      <alignment horizontal="left" shrinkToFit="0" wrapText="0"/>
    </xf>
  </cellXfs>
  <cellStyles count="1">
    <cellStyle xfId="0" name="Normal" builtinId="0"/>
  </cellStyles>
  <dxfs count="4">
    <dxf>
      <font>
        <color rgb="FFB7B7B7"/>
      </font>
      <fill>
        <patternFill patternType="solid">
          <fgColor rgb="FF434343"/>
          <bgColor rgb="FF434343"/>
        </patternFill>
      </fill>
      <border/>
    </dxf>
    <dxf>
      <font>
        <color rgb="FF274E13"/>
      </font>
      <fill>
        <patternFill patternType="solid">
          <fgColor rgb="FFB6D7A8"/>
          <bgColor rgb="FFB6D7A8"/>
        </patternFill>
      </fill>
      <border/>
    </dxf>
    <dxf>
      <font>
        <color rgb="FF98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2.88"/>
    <col customWidth="1" hidden="1" min="2" max="97" width="4.63"/>
    <col customWidth="1" min="98" max="397" width="4.63"/>
  </cols>
  <sheetData>
    <row r="1" ht="43.5" customHeight="1">
      <c r="A1" s="1" t="s">
        <v>0</v>
      </c>
      <c r="B1" s="2">
        <v>45992.0</v>
      </c>
      <c r="C1" s="3">
        <f t="shared" ref="C1:AF1" si="1">B1+1</f>
        <v>45993</v>
      </c>
      <c r="D1" s="3">
        <f t="shared" si="1"/>
        <v>45994</v>
      </c>
      <c r="E1" s="3">
        <f t="shared" si="1"/>
        <v>45995</v>
      </c>
      <c r="F1" s="3">
        <f t="shared" si="1"/>
        <v>45996</v>
      </c>
      <c r="G1" s="4">
        <f t="shared" si="1"/>
        <v>45997</v>
      </c>
      <c r="H1" s="4">
        <f t="shared" si="1"/>
        <v>45998</v>
      </c>
      <c r="I1" s="3">
        <f t="shared" si="1"/>
        <v>45999</v>
      </c>
      <c r="J1" s="3">
        <f t="shared" si="1"/>
        <v>46000</v>
      </c>
      <c r="K1" s="3">
        <f t="shared" si="1"/>
        <v>46001</v>
      </c>
      <c r="L1" s="3">
        <f t="shared" si="1"/>
        <v>46002</v>
      </c>
      <c r="M1" s="3">
        <f t="shared" si="1"/>
        <v>46003</v>
      </c>
      <c r="N1" s="4">
        <f t="shared" si="1"/>
        <v>46004</v>
      </c>
      <c r="O1" s="4">
        <f t="shared" si="1"/>
        <v>46005</v>
      </c>
      <c r="P1" s="3">
        <f t="shared" si="1"/>
        <v>46006</v>
      </c>
      <c r="Q1" s="3">
        <f t="shared" si="1"/>
        <v>46007</v>
      </c>
      <c r="R1" s="3">
        <f t="shared" si="1"/>
        <v>46008</v>
      </c>
      <c r="S1" s="3">
        <f t="shared" si="1"/>
        <v>46009</v>
      </c>
      <c r="T1" s="3">
        <f t="shared" si="1"/>
        <v>46010</v>
      </c>
      <c r="U1" s="4">
        <f t="shared" si="1"/>
        <v>46011</v>
      </c>
      <c r="V1" s="4">
        <f t="shared" si="1"/>
        <v>46012</v>
      </c>
      <c r="W1" s="3">
        <f t="shared" si="1"/>
        <v>46013</v>
      </c>
      <c r="X1" s="3">
        <f t="shared" si="1"/>
        <v>46014</v>
      </c>
      <c r="Y1" s="3">
        <f t="shared" si="1"/>
        <v>46015</v>
      </c>
      <c r="Z1" s="4">
        <f t="shared" si="1"/>
        <v>46016</v>
      </c>
      <c r="AA1" s="3">
        <f t="shared" si="1"/>
        <v>46017</v>
      </c>
      <c r="AB1" s="4">
        <f t="shared" si="1"/>
        <v>46018</v>
      </c>
      <c r="AC1" s="4">
        <f t="shared" si="1"/>
        <v>46019</v>
      </c>
      <c r="AD1" s="3">
        <f t="shared" si="1"/>
        <v>46020</v>
      </c>
      <c r="AE1" s="3">
        <f t="shared" si="1"/>
        <v>46021</v>
      </c>
      <c r="AF1" s="3">
        <f t="shared" si="1"/>
        <v>46022</v>
      </c>
      <c r="AG1" s="5">
        <v>46023.0</v>
      </c>
      <c r="AH1" s="3">
        <f t="shared" ref="AH1:OG1" si="2">AG1+1</f>
        <v>46024</v>
      </c>
      <c r="AI1" s="5">
        <f t="shared" si="2"/>
        <v>46025</v>
      </c>
      <c r="AJ1" s="5">
        <f t="shared" si="2"/>
        <v>46026</v>
      </c>
      <c r="AK1" s="3">
        <f t="shared" si="2"/>
        <v>46027</v>
      </c>
      <c r="AL1" s="3">
        <f t="shared" si="2"/>
        <v>46028</v>
      </c>
      <c r="AM1" s="3">
        <f t="shared" si="2"/>
        <v>46029</v>
      </c>
      <c r="AN1" s="3">
        <f t="shared" si="2"/>
        <v>46030</v>
      </c>
      <c r="AO1" s="3">
        <f t="shared" si="2"/>
        <v>46031</v>
      </c>
      <c r="AP1" s="4">
        <f t="shared" si="2"/>
        <v>46032</v>
      </c>
      <c r="AQ1" s="4">
        <f t="shared" si="2"/>
        <v>46033</v>
      </c>
      <c r="AR1" s="3">
        <f t="shared" si="2"/>
        <v>46034</v>
      </c>
      <c r="AS1" s="3">
        <f t="shared" si="2"/>
        <v>46035</v>
      </c>
      <c r="AT1" s="3">
        <f t="shared" si="2"/>
        <v>46036</v>
      </c>
      <c r="AU1" s="3">
        <f t="shared" si="2"/>
        <v>46037</v>
      </c>
      <c r="AV1" s="3">
        <f t="shared" si="2"/>
        <v>46038</v>
      </c>
      <c r="AW1" s="4">
        <f t="shared" si="2"/>
        <v>46039</v>
      </c>
      <c r="AX1" s="4">
        <f t="shared" si="2"/>
        <v>46040</v>
      </c>
      <c r="AY1" s="3">
        <f t="shared" si="2"/>
        <v>46041</v>
      </c>
      <c r="AZ1" s="3">
        <f t="shared" si="2"/>
        <v>46042</v>
      </c>
      <c r="BA1" s="3">
        <f t="shared" si="2"/>
        <v>46043</v>
      </c>
      <c r="BB1" s="3">
        <f t="shared" si="2"/>
        <v>46044</v>
      </c>
      <c r="BC1" s="3">
        <f t="shared" si="2"/>
        <v>46045</v>
      </c>
      <c r="BD1" s="4">
        <f t="shared" si="2"/>
        <v>46046</v>
      </c>
      <c r="BE1" s="4">
        <f t="shared" si="2"/>
        <v>46047</v>
      </c>
      <c r="BF1" s="3">
        <f t="shared" si="2"/>
        <v>46048</v>
      </c>
      <c r="BG1" s="3">
        <f t="shared" si="2"/>
        <v>46049</v>
      </c>
      <c r="BH1" s="3">
        <f t="shared" si="2"/>
        <v>46050</v>
      </c>
      <c r="BI1" s="3">
        <f t="shared" si="2"/>
        <v>46051</v>
      </c>
      <c r="BJ1" s="3">
        <f t="shared" si="2"/>
        <v>46052</v>
      </c>
      <c r="BK1" s="4">
        <f t="shared" si="2"/>
        <v>46053</v>
      </c>
      <c r="BL1" s="4">
        <f t="shared" si="2"/>
        <v>46054</v>
      </c>
      <c r="BM1" s="3">
        <f t="shared" si="2"/>
        <v>46055</v>
      </c>
      <c r="BN1" s="3">
        <f t="shared" si="2"/>
        <v>46056</v>
      </c>
      <c r="BO1" s="3">
        <f t="shared" si="2"/>
        <v>46057</v>
      </c>
      <c r="BP1" s="3">
        <f t="shared" si="2"/>
        <v>46058</v>
      </c>
      <c r="BQ1" s="3">
        <f t="shared" si="2"/>
        <v>46059</v>
      </c>
      <c r="BR1" s="4">
        <f t="shared" si="2"/>
        <v>46060</v>
      </c>
      <c r="BS1" s="4">
        <f t="shared" si="2"/>
        <v>46061</v>
      </c>
      <c r="BT1" s="3">
        <f t="shared" si="2"/>
        <v>46062</v>
      </c>
      <c r="BU1" s="3">
        <f t="shared" si="2"/>
        <v>46063</v>
      </c>
      <c r="BV1" s="3">
        <f t="shared" si="2"/>
        <v>46064</v>
      </c>
      <c r="BW1" s="3">
        <f t="shared" si="2"/>
        <v>46065</v>
      </c>
      <c r="BX1" s="3">
        <f t="shared" si="2"/>
        <v>46066</v>
      </c>
      <c r="BY1" s="4">
        <f t="shared" si="2"/>
        <v>46067</v>
      </c>
      <c r="BZ1" s="4">
        <f t="shared" si="2"/>
        <v>46068</v>
      </c>
      <c r="CA1" s="3">
        <f t="shared" si="2"/>
        <v>46069</v>
      </c>
      <c r="CB1" s="3">
        <f t="shared" si="2"/>
        <v>46070</v>
      </c>
      <c r="CC1" s="3">
        <f t="shared" si="2"/>
        <v>46071</v>
      </c>
      <c r="CD1" s="3">
        <f t="shared" si="2"/>
        <v>46072</v>
      </c>
      <c r="CE1" s="3">
        <f t="shared" si="2"/>
        <v>46073</v>
      </c>
      <c r="CF1" s="4">
        <f t="shared" si="2"/>
        <v>46074</v>
      </c>
      <c r="CG1" s="4">
        <f t="shared" si="2"/>
        <v>46075</v>
      </c>
      <c r="CH1" s="3">
        <f t="shared" si="2"/>
        <v>46076</v>
      </c>
      <c r="CI1" s="3">
        <f t="shared" si="2"/>
        <v>46077</v>
      </c>
      <c r="CJ1" s="3">
        <f t="shared" si="2"/>
        <v>46078</v>
      </c>
      <c r="CK1" s="3">
        <f t="shared" si="2"/>
        <v>46079</v>
      </c>
      <c r="CL1" s="3">
        <f t="shared" si="2"/>
        <v>46080</v>
      </c>
      <c r="CM1" s="4">
        <f t="shared" si="2"/>
        <v>46081</v>
      </c>
      <c r="CN1" s="4">
        <f t="shared" si="2"/>
        <v>46082</v>
      </c>
      <c r="CO1" s="3">
        <f t="shared" si="2"/>
        <v>46083</v>
      </c>
      <c r="CP1" s="3">
        <f t="shared" si="2"/>
        <v>46084</v>
      </c>
      <c r="CQ1" s="3">
        <f t="shared" si="2"/>
        <v>46085</v>
      </c>
      <c r="CR1" s="3">
        <f t="shared" si="2"/>
        <v>46086</v>
      </c>
      <c r="CS1" s="3">
        <f t="shared" si="2"/>
        <v>46087</v>
      </c>
      <c r="CT1" s="4">
        <f t="shared" si="2"/>
        <v>46088</v>
      </c>
      <c r="CU1" s="4">
        <f t="shared" si="2"/>
        <v>46089</v>
      </c>
      <c r="CV1" s="3">
        <f t="shared" si="2"/>
        <v>46090</v>
      </c>
      <c r="CW1" s="3">
        <f t="shared" si="2"/>
        <v>46091</v>
      </c>
      <c r="CX1" s="3">
        <f t="shared" si="2"/>
        <v>46092</v>
      </c>
      <c r="CY1" s="3">
        <f t="shared" si="2"/>
        <v>46093</v>
      </c>
      <c r="CZ1" s="3">
        <f t="shared" si="2"/>
        <v>46094</v>
      </c>
      <c r="DA1" s="3">
        <f t="shared" si="2"/>
        <v>46095</v>
      </c>
      <c r="DB1" s="3">
        <f t="shared" si="2"/>
        <v>46096</v>
      </c>
      <c r="DC1" s="3">
        <f t="shared" si="2"/>
        <v>46097</v>
      </c>
      <c r="DD1" s="3">
        <f t="shared" si="2"/>
        <v>46098</v>
      </c>
      <c r="DE1" s="3">
        <f t="shared" si="2"/>
        <v>46099</v>
      </c>
      <c r="DF1" s="3">
        <f t="shared" si="2"/>
        <v>46100</v>
      </c>
      <c r="DG1" s="3">
        <f t="shared" si="2"/>
        <v>46101</v>
      </c>
      <c r="DH1" s="3">
        <f t="shared" si="2"/>
        <v>46102</v>
      </c>
      <c r="DI1" s="3">
        <f t="shared" si="2"/>
        <v>46103</v>
      </c>
      <c r="DJ1" s="3">
        <f t="shared" si="2"/>
        <v>46104</v>
      </c>
      <c r="DK1" s="3">
        <f t="shared" si="2"/>
        <v>46105</v>
      </c>
      <c r="DL1" s="3">
        <f t="shared" si="2"/>
        <v>46106</v>
      </c>
      <c r="DM1" s="3">
        <f t="shared" si="2"/>
        <v>46107</v>
      </c>
      <c r="DN1" s="3">
        <f t="shared" si="2"/>
        <v>46108</v>
      </c>
      <c r="DO1" s="3">
        <f t="shared" si="2"/>
        <v>46109</v>
      </c>
      <c r="DP1" s="3">
        <f t="shared" si="2"/>
        <v>46110</v>
      </c>
      <c r="DQ1" s="3">
        <f t="shared" si="2"/>
        <v>46111</v>
      </c>
      <c r="DR1" s="3">
        <f t="shared" si="2"/>
        <v>46112</v>
      </c>
      <c r="DS1" s="3">
        <f t="shared" si="2"/>
        <v>46113</v>
      </c>
      <c r="DT1" s="3">
        <f t="shared" si="2"/>
        <v>46114</v>
      </c>
      <c r="DU1" s="6">
        <f t="shared" si="2"/>
        <v>46115</v>
      </c>
      <c r="DV1" s="3">
        <f t="shared" si="2"/>
        <v>46116</v>
      </c>
      <c r="DW1" s="3">
        <f t="shared" si="2"/>
        <v>46117</v>
      </c>
      <c r="DX1" s="3">
        <f t="shared" si="2"/>
        <v>46118</v>
      </c>
      <c r="DY1" s="3">
        <f t="shared" si="2"/>
        <v>46119</v>
      </c>
      <c r="DZ1" s="3">
        <f t="shared" si="2"/>
        <v>46120</v>
      </c>
      <c r="EA1" s="3">
        <f t="shared" si="2"/>
        <v>46121</v>
      </c>
      <c r="EB1" s="3">
        <f t="shared" si="2"/>
        <v>46122</v>
      </c>
      <c r="EC1" s="3">
        <f t="shared" si="2"/>
        <v>46123</v>
      </c>
      <c r="ED1" s="3">
        <f t="shared" si="2"/>
        <v>46124</v>
      </c>
      <c r="EE1" s="3">
        <f t="shared" si="2"/>
        <v>46125</v>
      </c>
      <c r="EF1" s="3">
        <f t="shared" si="2"/>
        <v>46126</v>
      </c>
      <c r="EG1" s="3">
        <f t="shared" si="2"/>
        <v>46127</v>
      </c>
      <c r="EH1" s="3">
        <f t="shared" si="2"/>
        <v>46128</v>
      </c>
      <c r="EI1" s="3">
        <f t="shared" si="2"/>
        <v>46129</v>
      </c>
      <c r="EJ1" s="3">
        <f t="shared" si="2"/>
        <v>46130</v>
      </c>
      <c r="EK1" s="3">
        <f t="shared" si="2"/>
        <v>46131</v>
      </c>
      <c r="EL1" s="3">
        <f t="shared" si="2"/>
        <v>46132</v>
      </c>
      <c r="EM1" s="6">
        <f t="shared" si="2"/>
        <v>46133</v>
      </c>
      <c r="EN1" s="3">
        <f t="shared" si="2"/>
        <v>46134</v>
      </c>
      <c r="EO1" s="3">
        <f t="shared" si="2"/>
        <v>46135</v>
      </c>
      <c r="EP1" s="3">
        <f t="shared" si="2"/>
        <v>46136</v>
      </c>
      <c r="EQ1" s="3">
        <f t="shared" si="2"/>
        <v>46137</v>
      </c>
      <c r="ER1" s="3">
        <f t="shared" si="2"/>
        <v>46138</v>
      </c>
      <c r="ES1" s="3">
        <f t="shared" si="2"/>
        <v>46139</v>
      </c>
      <c r="ET1" s="3">
        <f t="shared" si="2"/>
        <v>46140</v>
      </c>
      <c r="EU1" s="3">
        <f t="shared" si="2"/>
        <v>46141</v>
      </c>
      <c r="EV1" s="3">
        <f t="shared" si="2"/>
        <v>46142</v>
      </c>
      <c r="EW1" s="6">
        <f t="shared" si="2"/>
        <v>46143</v>
      </c>
      <c r="EX1" s="3">
        <f t="shared" si="2"/>
        <v>46144</v>
      </c>
      <c r="EY1" s="3">
        <f t="shared" si="2"/>
        <v>46145</v>
      </c>
      <c r="EZ1" s="3">
        <f t="shared" si="2"/>
        <v>46146</v>
      </c>
      <c r="FA1" s="3">
        <f t="shared" si="2"/>
        <v>46147</v>
      </c>
      <c r="FB1" s="3">
        <f t="shared" si="2"/>
        <v>46148</v>
      </c>
      <c r="FC1" s="3">
        <f t="shared" si="2"/>
        <v>46149</v>
      </c>
      <c r="FD1" s="3">
        <f t="shared" si="2"/>
        <v>46150</v>
      </c>
      <c r="FE1" s="3">
        <f t="shared" si="2"/>
        <v>46151</v>
      </c>
      <c r="FF1" s="3">
        <f t="shared" si="2"/>
        <v>46152</v>
      </c>
      <c r="FG1" s="3">
        <f t="shared" si="2"/>
        <v>46153</v>
      </c>
      <c r="FH1" s="3">
        <f t="shared" si="2"/>
        <v>46154</v>
      </c>
      <c r="FI1" s="3">
        <f t="shared" si="2"/>
        <v>46155</v>
      </c>
      <c r="FJ1" s="3">
        <f t="shared" si="2"/>
        <v>46156</v>
      </c>
      <c r="FK1" s="3">
        <f t="shared" si="2"/>
        <v>46157</v>
      </c>
      <c r="FL1" s="3">
        <f t="shared" si="2"/>
        <v>46158</v>
      </c>
      <c r="FM1" s="3">
        <f t="shared" si="2"/>
        <v>46159</v>
      </c>
      <c r="FN1" s="3">
        <f t="shared" si="2"/>
        <v>46160</v>
      </c>
      <c r="FO1" s="3">
        <f t="shared" si="2"/>
        <v>46161</v>
      </c>
      <c r="FP1" s="3">
        <f t="shared" si="2"/>
        <v>46162</v>
      </c>
      <c r="FQ1" s="3">
        <f t="shared" si="2"/>
        <v>46163</v>
      </c>
      <c r="FR1" s="3">
        <f t="shared" si="2"/>
        <v>46164</v>
      </c>
      <c r="FS1" s="3">
        <f t="shared" si="2"/>
        <v>46165</v>
      </c>
      <c r="FT1" s="3">
        <f t="shared" si="2"/>
        <v>46166</v>
      </c>
      <c r="FU1" s="3">
        <f t="shared" si="2"/>
        <v>46167</v>
      </c>
      <c r="FV1" s="3">
        <f t="shared" si="2"/>
        <v>46168</v>
      </c>
      <c r="FW1" s="3">
        <f t="shared" si="2"/>
        <v>46169</v>
      </c>
      <c r="FX1" s="3">
        <f t="shared" si="2"/>
        <v>46170</v>
      </c>
      <c r="FY1" s="3">
        <f t="shared" si="2"/>
        <v>46171</v>
      </c>
      <c r="FZ1" s="3">
        <f t="shared" si="2"/>
        <v>46172</v>
      </c>
      <c r="GA1" s="3">
        <f t="shared" si="2"/>
        <v>46173</v>
      </c>
      <c r="GB1" s="3">
        <f t="shared" si="2"/>
        <v>46174</v>
      </c>
      <c r="GC1" s="3">
        <f t="shared" si="2"/>
        <v>46175</v>
      </c>
      <c r="GD1" s="3">
        <f t="shared" si="2"/>
        <v>46176</v>
      </c>
      <c r="GE1" s="6">
        <f t="shared" si="2"/>
        <v>46177</v>
      </c>
      <c r="GF1" s="3">
        <f t="shared" si="2"/>
        <v>46178</v>
      </c>
      <c r="GG1" s="3">
        <f t="shared" si="2"/>
        <v>46179</v>
      </c>
      <c r="GH1" s="3">
        <f t="shared" si="2"/>
        <v>46180</v>
      </c>
      <c r="GI1" s="3">
        <f t="shared" si="2"/>
        <v>46181</v>
      </c>
      <c r="GJ1" s="3">
        <f t="shared" si="2"/>
        <v>46182</v>
      </c>
      <c r="GK1" s="3">
        <f t="shared" si="2"/>
        <v>46183</v>
      </c>
      <c r="GL1" s="3">
        <f t="shared" si="2"/>
        <v>46184</v>
      </c>
      <c r="GM1" s="3">
        <f t="shared" si="2"/>
        <v>46185</v>
      </c>
      <c r="GN1" s="3">
        <f t="shared" si="2"/>
        <v>46186</v>
      </c>
      <c r="GO1" s="3">
        <f t="shared" si="2"/>
        <v>46187</v>
      </c>
      <c r="GP1" s="3">
        <f t="shared" si="2"/>
        <v>46188</v>
      </c>
      <c r="GQ1" s="3">
        <f t="shared" si="2"/>
        <v>46189</v>
      </c>
      <c r="GR1" s="3">
        <f t="shared" si="2"/>
        <v>46190</v>
      </c>
      <c r="GS1" s="3">
        <f t="shared" si="2"/>
        <v>46191</v>
      </c>
      <c r="GT1" s="3">
        <f t="shared" si="2"/>
        <v>46192</v>
      </c>
      <c r="GU1" s="3">
        <f t="shared" si="2"/>
        <v>46193</v>
      </c>
      <c r="GV1" s="3">
        <f t="shared" si="2"/>
        <v>46194</v>
      </c>
      <c r="GW1" s="3">
        <f t="shared" si="2"/>
        <v>46195</v>
      </c>
      <c r="GX1" s="3">
        <f t="shared" si="2"/>
        <v>46196</v>
      </c>
      <c r="GY1" s="3">
        <f t="shared" si="2"/>
        <v>46197</v>
      </c>
      <c r="GZ1" s="3">
        <f t="shared" si="2"/>
        <v>46198</v>
      </c>
      <c r="HA1" s="3">
        <f t="shared" si="2"/>
        <v>46199</v>
      </c>
      <c r="HB1" s="3">
        <f t="shared" si="2"/>
        <v>46200</v>
      </c>
      <c r="HC1" s="3">
        <f t="shared" si="2"/>
        <v>46201</v>
      </c>
      <c r="HD1" s="3">
        <f t="shared" si="2"/>
        <v>46202</v>
      </c>
      <c r="HE1" s="3">
        <f t="shared" si="2"/>
        <v>46203</v>
      </c>
      <c r="HF1" s="3">
        <f t="shared" si="2"/>
        <v>46204</v>
      </c>
      <c r="HG1" s="3">
        <f t="shared" si="2"/>
        <v>46205</v>
      </c>
      <c r="HH1" s="3">
        <f t="shared" si="2"/>
        <v>46206</v>
      </c>
      <c r="HI1" s="3">
        <f t="shared" si="2"/>
        <v>46207</v>
      </c>
      <c r="HJ1" s="3">
        <f t="shared" si="2"/>
        <v>46208</v>
      </c>
      <c r="HK1" s="3">
        <f t="shared" si="2"/>
        <v>46209</v>
      </c>
      <c r="HL1" s="3">
        <f t="shared" si="2"/>
        <v>46210</v>
      </c>
      <c r="HM1" s="3">
        <f t="shared" si="2"/>
        <v>46211</v>
      </c>
      <c r="HN1" s="3">
        <f t="shared" si="2"/>
        <v>46212</v>
      </c>
      <c r="HO1" s="3">
        <f t="shared" si="2"/>
        <v>46213</v>
      </c>
      <c r="HP1" s="3">
        <f t="shared" si="2"/>
        <v>46214</v>
      </c>
      <c r="HQ1" s="3">
        <f t="shared" si="2"/>
        <v>46215</v>
      </c>
      <c r="HR1" s="3">
        <f t="shared" si="2"/>
        <v>46216</v>
      </c>
      <c r="HS1" s="3">
        <f t="shared" si="2"/>
        <v>46217</v>
      </c>
      <c r="HT1" s="3">
        <f t="shared" si="2"/>
        <v>46218</v>
      </c>
      <c r="HU1" s="3">
        <f t="shared" si="2"/>
        <v>46219</v>
      </c>
      <c r="HV1" s="3">
        <f t="shared" si="2"/>
        <v>46220</v>
      </c>
      <c r="HW1" s="3">
        <f t="shared" si="2"/>
        <v>46221</v>
      </c>
      <c r="HX1" s="3">
        <f t="shared" si="2"/>
        <v>46222</v>
      </c>
      <c r="HY1" s="3">
        <f t="shared" si="2"/>
        <v>46223</v>
      </c>
      <c r="HZ1" s="3">
        <f t="shared" si="2"/>
        <v>46224</v>
      </c>
      <c r="IA1" s="3">
        <f t="shared" si="2"/>
        <v>46225</v>
      </c>
      <c r="IB1" s="3">
        <f t="shared" si="2"/>
        <v>46226</v>
      </c>
      <c r="IC1" s="3">
        <f t="shared" si="2"/>
        <v>46227</v>
      </c>
      <c r="ID1" s="3">
        <f t="shared" si="2"/>
        <v>46228</v>
      </c>
      <c r="IE1" s="3">
        <f t="shared" si="2"/>
        <v>46229</v>
      </c>
      <c r="IF1" s="3">
        <f t="shared" si="2"/>
        <v>46230</v>
      </c>
      <c r="IG1" s="3">
        <f t="shared" si="2"/>
        <v>46231</v>
      </c>
      <c r="IH1" s="3">
        <f t="shared" si="2"/>
        <v>46232</v>
      </c>
      <c r="II1" s="3">
        <f t="shared" si="2"/>
        <v>46233</v>
      </c>
      <c r="IJ1" s="3">
        <f t="shared" si="2"/>
        <v>46234</v>
      </c>
      <c r="IK1" s="3">
        <f t="shared" si="2"/>
        <v>46235</v>
      </c>
      <c r="IL1" s="3">
        <f t="shared" si="2"/>
        <v>46236</v>
      </c>
      <c r="IM1" s="3">
        <f t="shared" si="2"/>
        <v>46237</v>
      </c>
      <c r="IN1" s="3">
        <f t="shared" si="2"/>
        <v>46238</v>
      </c>
      <c r="IO1" s="3">
        <f t="shared" si="2"/>
        <v>46239</v>
      </c>
      <c r="IP1" s="3">
        <f t="shared" si="2"/>
        <v>46240</v>
      </c>
      <c r="IQ1" s="3">
        <f t="shared" si="2"/>
        <v>46241</v>
      </c>
      <c r="IR1" s="3">
        <f t="shared" si="2"/>
        <v>46242</v>
      </c>
      <c r="IS1" s="3">
        <f t="shared" si="2"/>
        <v>46243</v>
      </c>
      <c r="IT1" s="3">
        <f t="shared" si="2"/>
        <v>46244</v>
      </c>
      <c r="IU1" s="3">
        <f t="shared" si="2"/>
        <v>46245</v>
      </c>
      <c r="IV1" s="3">
        <f t="shared" si="2"/>
        <v>46246</v>
      </c>
      <c r="IW1" s="3">
        <f t="shared" si="2"/>
        <v>46247</v>
      </c>
      <c r="IX1" s="3">
        <f t="shared" si="2"/>
        <v>46248</v>
      </c>
      <c r="IY1" s="3">
        <f t="shared" si="2"/>
        <v>46249</v>
      </c>
      <c r="IZ1" s="3">
        <f t="shared" si="2"/>
        <v>46250</v>
      </c>
      <c r="JA1" s="3">
        <f t="shared" si="2"/>
        <v>46251</v>
      </c>
      <c r="JB1" s="3">
        <f t="shared" si="2"/>
        <v>46252</v>
      </c>
      <c r="JC1" s="3">
        <f t="shared" si="2"/>
        <v>46253</v>
      </c>
      <c r="JD1" s="3">
        <f t="shared" si="2"/>
        <v>46254</v>
      </c>
      <c r="JE1" s="3">
        <f t="shared" si="2"/>
        <v>46255</v>
      </c>
      <c r="JF1" s="3">
        <f t="shared" si="2"/>
        <v>46256</v>
      </c>
      <c r="JG1" s="3">
        <f t="shared" si="2"/>
        <v>46257</v>
      </c>
      <c r="JH1" s="3">
        <f t="shared" si="2"/>
        <v>46258</v>
      </c>
      <c r="JI1" s="3">
        <f t="shared" si="2"/>
        <v>46259</v>
      </c>
      <c r="JJ1" s="3">
        <f t="shared" si="2"/>
        <v>46260</v>
      </c>
      <c r="JK1" s="3">
        <f t="shared" si="2"/>
        <v>46261</v>
      </c>
      <c r="JL1" s="3">
        <f t="shared" si="2"/>
        <v>46262</v>
      </c>
      <c r="JM1" s="3">
        <f t="shared" si="2"/>
        <v>46263</v>
      </c>
      <c r="JN1" s="3">
        <f t="shared" si="2"/>
        <v>46264</v>
      </c>
      <c r="JO1" s="3">
        <f t="shared" si="2"/>
        <v>46265</v>
      </c>
      <c r="JP1" s="3">
        <f t="shared" si="2"/>
        <v>46266</v>
      </c>
      <c r="JQ1" s="3">
        <f t="shared" si="2"/>
        <v>46267</v>
      </c>
      <c r="JR1" s="3">
        <f t="shared" si="2"/>
        <v>46268</v>
      </c>
      <c r="JS1" s="3">
        <f t="shared" si="2"/>
        <v>46269</v>
      </c>
      <c r="JT1" s="3">
        <f t="shared" si="2"/>
        <v>46270</v>
      </c>
      <c r="JU1" s="3">
        <f t="shared" si="2"/>
        <v>46271</v>
      </c>
      <c r="JV1" s="6">
        <f t="shared" si="2"/>
        <v>46272</v>
      </c>
      <c r="JW1" s="3">
        <f t="shared" si="2"/>
        <v>46273</v>
      </c>
      <c r="JX1" s="3">
        <f t="shared" si="2"/>
        <v>46274</v>
      </c>
      <c r="JY1" s="3">
        <f t="shared" si="2"/>
        <v>46275</v>
      </c>
      <c r="JZ1" s="3">
        <f t="shared" si="2"/>
        <v>46276</v>
      </c>
      <c r="KA1" s="3">
        <f t="shared" si="2"/>
        <v>46277</v>
      </c>
      <c r="KB1" s="3">
        <f t="shared" si="2"/>
        <v>46278</v>
      </c>
      <c r="KC1" s="3">
        <f t="shared" si="2"/>
        <v>46279</v>
      </c>
      <c r="KD1" s="3">
        <f t="shared" si="2"/>
        <v>46280</v>
      </c>
      <c r="KE1" s="3">
        <f t="shared" si="2"/>
        <v>46281</v>
      </c>
      <c r="KF1" s="3">
        <f t="shared" si="2"/>
        <v>46282</v>
      </c>
      <c r="KG1" s="3">
        <f t="shared" si="2"/>
        <v>46283</v>
      </c>
      <c r="KH1" s="3">
        <f t="shared" si="2"/>
        <v>46284</v>
      </c>
      <c r="KI1" s="3">
        <f t="shared" si="2"/>
        <v>46285</v>
      </c>
      <c r="KJ1" s="3">
        <f t="shared" si="2"/>
        <v>46286</v>
      </c>
      <c r="KK1" s="3">
        <f t="shared" si="2"/>
        <v>46287</v>
      </c>
      <c r="KL1" s="3">
        <f t="shared" si="2"/>
        <v>46288</v>
      </c>
      <c r="KM1" s="3">
        <f t="shared" si="2"/>
        <v>46289</v>
      </c>
      <c r="KN1" s="3">
        <f t="shared" si="2"/>
        <v>46290</v>
      </c>
      <c r="KO1" s="3">
        <f t="shared" si="2"/>
        <v>46291</v>
      </c>
      <c r="KP1" s="3">
        <f t="shared" si="2"/>
        <v>46292</v>
      </c>
      <c r="KQ1" s="3">
        <f t="shared" si="2"/>
        <v>46293</v>
      </c>
      <c r="KR1" s="3">
        <f t="shared" si="2"/>
        <v>46294</v>
      </c>
      <c r="KS1" s="3">
        <f t="shared" si="2"/>
        <v>46295</v>
      </c>
      <c r="KT1" s="3">
        <f t="shared" si="2"/>
        <v>46296</v>
      </c>
      <c r="KU1" s="3">
        <f t="shared" si="2"/>
        <v>46297</v>
      </c>
      <c r="KV1" s="3">
        <f t="shared" si="2"/>
        <v>46298</v>
      </c>
      <c r="KW1" s="3">
        <f t="shared" si="2"/>
        <v>46299</v>
      </c>
      <c r="KX1" s="3">
        <f t="shared" si="2"/>
        <v>46300</v>
      </c>
      <c r="KY1" s="3">
        <f t="shared" si="2"/>
        <v>46301</v>
      </c>
      <c r="KZ1" s="3">
        <f t="shared" si="2"/>
        <v>46302</v>
      </c>
      <c r="LA1" s="3">
        <f t="shared" si="2"/>
        <v>46303</v>
      </c>
      <c r="LB1" s="3">
        <f t="shared" si="2"/>
        <v>46304</v>
      </c>
      <c r="LC1" s="3">
        <f t="shared" si="2"/>
        <v>46305</v>
      </c>
      <c r="LD1" s="3">
        <f t="shared" si="2"/>
        <v>46306</v>
      </c>
      <c r="LE1" s="6">
        <f t="shared" si="2"/>
        <v>46307</v>
      </c>
      <c r="LF1" s="3">
        <f t="shared" si="2"/>
        <v>46308</v>
      </c>
      <c r="LG1" s="3">
        <f t="shared" si="2"/>
        <v>46309</v>
      </c>
      <c r="LH1" s="3">
        <f t="shared" si="2"/>
        <v>46310</v>
      </c>
      <c r="LI1" s="3">
        <f t="shared" si="2"/>
        <v>46311</v>
      </c>
      <c r="LJ1" s="3">
        <f t="shared" si="2"/>
        <v>46312</v>
      </c>
      <c r="LK1" s="3">
        <f t="shared" si="2"/>
        <v>46313</v>
      </c>
      <c r="LL1" s="3">
        <f t="shared" si="2"/>
        <v>46314</v>
      </c>
      <c r="LM1" s="3">
        <f t="shared" si="2"/>
        <v>46315</v>
      </c>
      <c r="LN1" s="3">
        <f t="shared" si="2"/>
        <v>46316</v>
      </c>
      <c r="LO1" s="3">
        <f t="shared" si="2"/>
        <v>46317</v>
      </c>
      <c r="LP1" s="3">
        <f t="shared" si="2"/>
        <v>46318</v>
      </c>
      <c r="LQ1" s="3">
        <f t="shared" si="2"/>
        <v>46319</v>
      </c>
      <c r="LR1" s="3">
        <f t="shared" si="2"/>
        <v>46320</v>
      </c>
      <c r="LS1" s="3">
        <f t="shared" si="2"/>
        <v>46321</v>
      </c>
      <c r="LT1" s="3">
        <f t="shared" si="2"/>
        <v>46322</v>
      </c>
      <c r="LU1" s="3">
        <f t="shared" si="2"/>
        <v>46323</v>
      </c>
      <c r="LV1" s="3">
        <f t="shared" si="2"/>
        <v>46324</v>
      </c>
      <c r="LW1" s="3">
        <f t="shared" si="2"/>
        <v>46325</v>
      </c>
      <c r="LX1" s="3">
        <f t="shared" si="2"/>
        <v>46326</v>
      </c>
      <c r="LY1" s="3">
        <f t="shared" si="2"/>
        <v>46327</v>
      </c>
      <c r="LZ1" s="6">
        <f t="shared" si="2"/>
        <v>46328</v>
      </c>
      <c r="MA1" s="3">
        <f t="shared" si="2"/>
        <v>46329</v>
      </c>
      <c r="MB1" s="3">
        <f t="shared" si="2"/>
        <v>46330</v>
      </c>
      <c r="MC1" s="3">
        <f t="shared" si="2"/>
        <v>46331</v>
      </c>
      <c r="MD1" s="3">
        <f t="shared" si="2"/>
        <v>46332</v>
      </c>
      <c r="ME1" s="3">
        <f t="shared" si="2"/>
        <v>46333</v>
      </c>
      <c r="MF1" s="3">
        <f t="shared" si="2"/>
        <v>46334</v>
      </c>
      <c r="MG1" s="3">
        <f t="shared" si="2"/>
        <v>46335</v>
      </c>
      <c r="MH1" s="3">
        <f t="shared" si="2"/>
        <v>46336</v>
      </c>
      <c r="MI1" s="3">
        <f t="shared" si="2"/>
        <v>46337</v>
      </c>
      <c r="MJ1" s="3">
        <f t="shared" si="2"/>
        <v>46338</v>
      </c>
      <c r="MK1" s="3">
        <f t="shared" si="2"/>
        <v>46339</v>
      </c>
      <c r="ML1" s="3">
        <f t="shared" si="2"/>
        <v>46340</v>
      </c>
      <c r="MM1" s="3">
        <f t="shared" si="2"/>
        <v>46341</v>
      </c>
      <c r="MN1" s="3">
        <f t="shared" si="2"/>
        <v>46342</v>
      </c>
      <c r="MO1" s="3">
        <f t="shared" si="2"/>
        <v>46343</v>
      </c>
      <c r="MP1" s="3">
        <f t="shared" si="2"/>
        <v>46344</v>
      </c>
      <c r="MQ1" s="3">
        <f t="shared" si="2"/>
        <v>46345</v>
      </c>
      <c r="MR1" s="6">
        <f t="shared" si="2"/>
        <v>46346</v>
      </c>
      <c r="MS1" s="3">
        <f t="shared" si="2"/>
        <v>46347</v>
      </c>
      <c r="MT1" s="3">
        <f t="shared" si="2"/>
        <v>46348</v>
      </c>
      <c r="MU1" s="3">
        <f t="shared" si="2"/>
        <v>46349</v>
      </c>
      <c r="MV1" s="3">
        <f t="shared" si="2"/>
        <v>46350</v>
      </c>
      <c r="MW1" s="3">
        <f t="shared" si="2"/>
        <v>46351</v>
      </c>
      <c r="MX1" s="3">
        <f t="shared" si="2"/>
        <v>46352</v>
      </c>
      <c r="MY1" s="3">
        <f t="shared" si="2"/>
        <v>46353</v>
      </c>
      <c r="MZ1" s="3">
        <f t="shared" si="2"/>
        <v>46354</v>
      </c>
      <c r="NA1" s="3">
        <f t="shared" si="2"/>
        <v>46355</v>
      </c>
      <c r="NB1" s="3">
        <f t="shared" si="2"/>
        <v>46356</v>
      </c>
      <c r="NC1" s="3">
        <f t="shared" si="2"/>
        <v>46357</v>
      </c>
      <c r="ND1" s="3">
        <f t="shared" si="2"/>
        <v>46358</v>
      </c>
      <c r="NE1" s="3">
        <f t="shared" si="2"/>
        <v>46359</v>
      </c>
      <c r="NF1" s="3">
        <f t="shared" si="2"/>
        <v>46360</v>
      </c>
      <c r="NG1" s="3">
        <f t="shared" si="2"/>
        <v>46361</v>
      </c>
      <c r="NH1" s="3">
        <f t="shared" si="2"/>
        <v>46362</v>
      </c>
      <c r="NI1" s="3">
        <f t="shared" si="2"/>
        <v>46363</v>
      </c>
      <c r="NJ1" s="3">
        <f t="shared" si="2"/>
        <v>46364</v>
      </c>
      <c r="NK1" s="3">
        <f t="shared" si="2"/>
        <v>46365</v>
      </c>
      <c r="NL1" s="3">
        <f t="shared" si="2"/>
        <v>46366</v>
      </c>
      <c r="NM1" s="3">
        <f t="shared" si="2"/>
        <v>46367</v>
      </c>
      <c r="NN1" s="3">
        <f t="shared" si="2"/>
        <v>46368</v>
      </c>
      <c r="NO1" s="3">
        <f t="shared" si="2"/>
        <v>46369</v>
      </c>
      <c r="NP1" s="3">
        <f t="shared" si="2"/>
        <v>46370</v>
      </c>
      <c r="NQ1" s="3">
        <f t="shared" si="2"/>
        <v>46371</v>
      </c>
      <c r="NR1" s="3">
        <f t="shared" si="2"/>
        <v>46372</v>
      </c>
      <c r="NS1" s="3">
        <f t="shared" si="2"/>
        <v>46373</v>
      </c>
      <c r="NT1" s="3">
        <f t="shared" si="2"/>
        <v>46374</v>
      </c>
      <c r="NU1" s="3">
        <f t="shared" si="2"/>
        <v>46375</v>
      </c>
      <c r="NV1" s="3">
        <f t="shared" si="2"/>
        <v>46376</v>
      </c>
      <c r="NW1" s="3">
        <f t="shared" si="2"/>
        <v>46377</v>
      </c>
      <c r="NX1" s="3">
        <f t="shared" si="2"/>
        <v>46378</v>
      </c>
      <c r="NY1" s="3">
        <f t="shared" si="2"/>
        <v>46379</v>
      </c>
      <c r="NZ1" s="3">
        <f t="shared" si="2"/>
        <v>46380</v>
      </c>
      <c r="OA1" s="6">
        <f t="shared" si="2"/>
        <v>46381</v>
      </c>
      <c r="OB1" s="3">
        <f t="shared" si="2"/>
        <v>46382</v>
      </c>
      <c r="OC1" s="3">
        <f t="shared" si="2"/>
        <v>46383</v>
      </c>
      <c r="OD1" s="3">
        <f t="shared" si="2"/>
        <v>46384</v>
      </c>
      <c r="OE1" s="3">
        <f t="shared" si="2"/>
        <v>46385</v>
      </c>
      <c r="OF1" s="3">
        <f t="shared" si="2"/>
        <v>46386</v>
      </c>
      <c r="OG1" s="3">
        <f t="shared" si="2"/>
        <v>46387</v>
      </c>
    </row>
    <row r="2" ht="18.0" customHeight="1">
      <c r="A2" s="7"/>
      <c r="B2" s="8" t="s">
        <v>1</v>
      </c>
      <c r="I2" s="8" t="s">
        <v>2</v>
      </c>
      <c r="P2" s="8" t="s">
        <v>3</v>
      </c>
      <c r="W2" s="8" t="s">
        <v>4</v>
      </c>
      <c r="AG2" s="8"/>
      <c r="AI2" s="8"/>
      <c r="AJ2" s="8"/>
      <c r="AL2" s="9"/>
      <c r="AM2" s="9"/>
      <c r="AN2" s="9"/>
      <c r="AO2" s="9"/>
      <c r="AP2" s="8"/>
      <c r="AQ2" s="8"/>
      <c r="AR2" s="9"/>
      <c r="AS2" s="9"/>
      <c r="AT2" s="9"/>
      <c r="AU2" s="9"/>
      <c r="AV2" s="9"/>
      <c r="AW2" s="8"/>
      <c r="AX2" s="8"/>
      <c r="AY2" s="9"/>
      <c r="AZ2" s="9"/>
      <c r="BA2" s="9"/>
      <c r="BB2" s="9"/>
      <c r="BC2" s="9"/>
      <c r="BD2" s="8"/>
      <c r="BE2" s="8"/>
      <c r="BF2" s="9"/>
      <c r="BG2" s="9"/>
      <c r="BH2" s="9"/>
      <c r="BI2" s="9"/>
      <c r="BJ2" s="9"/>
      <c r="BK2" s="8"/>
      <c r="BL2" s="8"/>
      <c r="BM2" s="9"/>
      <c r="BN2" s="9"/>
      <c r="BO2" s="9"/>
      <c r="BP2" s="9"/>
      <c r="BQ2" s="9"/>
      <c r="BR2" s="8"/>
      <c r="BS2" s="8"/>
      <c r="BT2" s="9"/>
      <c r="BU2" s="9"/>
      <c r="BV2" s="9"/>
      <c r="BW2" s="9"/>
      <c r="BX2" s="9"/>
      <c r="BY2" s="8"/>
      <c r="BZ2" s="8"/>
      <c r="CA2" s="9"/>
      <c r="CB2" s="9"/>
      <c r="CC2" s="9"/>
      <c r="CD2" s="9"/>
      <c r="CE2" s="9"/>
      <c r="CF2" s="8"/>
      <c r="CG2" s="8"/>
      <c r="CH2" s="9"/>
      <c r="CI2" s="9"/>
      <c r="CJ2" s="9"/>
      <c r="CK2" s="9"/>
      <c r="CL2" s="9"/>
      <c r="CM2" s="8"/>
      <c r="CN2" s="8"/>
      <c r="CO2" s="9"/>
      <c r="CP2" s="9"/>
      <c r="CQ2" s="9"/>
      <c r="CR2" s="9"/>
      <c r="CS2" s="9"/>
      <c r="CT2" s="8"/>
      <c r="CU2" s="8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</row>
    <row r="3" ht="2.25" customHeight="1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2"/>
      <c r="AF3" s="12"/>
      <c r="AG3" s="12"/>
      <c r="AH3" s="12"/>
      <c r="AI3" s="12"/>
      <c r="AJ3" s="12"/>
      <c r="AK3" s="12"/>
      <c r="AL3" s="13"/>
      <c r="AM3" s="13"/>
      <c r="AN3" s="13"/>
      <c r="AO3" s="13"/>
      <c r="AP3" s="12"/>
      <c r="AQ3" s="12"/>
      <c r="AR3" s="13"/>
      <c r="AS3" s="13"/>
      <c r="AT3" s="13"/>
      <c r="AU3" s="13"/>
      <c r="AV3" s="13"/>
      <c r="AW3" s="12"/>
      <c r="AX3" s="12"/>
      <c r="AY3" s="13"/>
      <c r="AZ3" s="13"/>
      <c r="BA3" s="13"/>
      <c r="BB3" s="13"/>
      <c r="BC3" s="13"/>
      <c r="BD3" s="12"/>
      <c r="BE3" s="12"/>
      <c r="BF3" s="13"/>
      <c r="BG3" s="13"/>
      <c r="BH3" s="13"/>
      <c r="BI3" s="13"/>
      <c r="BJ3" s="13"/>
      <c r="BK3" s="12"/>
      <c r="BL3" s="12"/>
      <c r="BM3" s="13"/>
      <c r="BN3" s="13"/>
      <c r="BO3" s="13"/>
      <c r="BP3" s="13"/>
      <c r="BQ3" s="13"/>
      <c r="BR3" s="12"/>
      <c r="BS3" s="12"/>
      <c r="BT3" s="13"/>
      <c r="BU3" s="13"/>
      <c r="BV3" s="13"/>
      <c r="BW3" s="13"/>
      <c r="BX3" s="13"/>
      <c r="BY3" s="12"/>
      <c r="BZ3" s="12"/>
      <c r="CA3" s="13"/>
      <c r="CB3" s="13"/>
      <c r="CC3" s="13"/>
      <c r="CD3" s="13"/>
      <c r="CE3" s="13"/>
      <c r="CF3" s="12"/>
      <c r="CG3" s="12"/>
      <c r="CH3" s="13"/>
      <c r="CI3" s="13"/>
      <c r="CJ3" s="13"/>
      <c r="CK3" s="13"/>
      <c r="CL3" s="13"/>
      <c r="CM3" s="12"/>
      <c r="CN3" s="12"/>
      <c r="CO3" s="13"/>
      <c r="CP3" s="13"/>
      <c r="CQ3" s="13"/>
      <c r="CR3" s="13"/>
      <c r="CS3" s="13"/>
      <c r="CT3" s="12"/>
      <c r="CU3" s="12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</row>
    <row r="4">
      <c r="A4" s="14" t="s">
        <v>5</v>
      </c>
      <c r="B4" s="15"/>
      <c r="C4" s="15"/>
      <c r="D4" s="15"/>
      <c r="E4" s="15"/>
      <c r="F4" s="15"/>
      <c r="G4" s="16"/>
      <c r="H4" s="16"/>
      <c r="I4" s="15"/>
      <c r="J4" s="15"/>
      <c r="K4" s="15"/>
      <c r="L4" s="15"/>
      <c r="M4" s="17" t="s">
        <v>6</v>
      </c>
      <c r="N4" s="16"/>
      <c r="O4" s="16"/>
      <c r="P4" s="15"/>
      <c r="Q4" s="15"/>
      <c r="R4" s="15"/>
      <c r="S4" s="15"/>
      <c r="T4" s="15"/>
      <c r="U4" s="16"/>
      <c r="V4" s="16"/>
      <c r="W4" s="18" t="s">
        <v>7</v>
      </c>
      <c r="X4" s="18" t="s">
        <v>7</v>
      </c>
      <c r="Y4" s="18" t="s">
        <v>7</v>
      </c>
      <c r="Z4" s="18" t="s">
        <v>7</v>
      </c>
      <c r="AA4" s="18" t="s">
        <v>7</v>
      </c>
      <c r="AB4" s="18" t="s">
        <v>7</v>
      </c>
      <c r="AC4" s="18" t="s">
        <v>7</v>
      </c>
      <c r="AD4" s="18" t="s">
        <v>7</v>
      </c>
      <c r="AE4" s="18" t="s">
        <v>7</v>
      </c>
      <c r="AF4" s="18" t="s">
        <v>7</v>
      </c>
      <c r="AG4" s="18" t="s">
        <v>7</v>
      </c>
      <c r="AH4" s="18" t="s">
        <v>7</v>
      </c>
      <c r="AI4" s="18" t="s">
        <v>7</v>
      </c>
      <c r="AJ4" s="18" t="s">
        <v>7</v>
      </c>
      <c r="AK4" s="18" t="s">
        <v>7</v>
      </c>
      <c r="AL4" s="18" t="s">
        <v>7</v>
      </c>
      <c r="AM4" s="19"/>
      <c r="AN4" s="19"/>
      <c r="AO4" s="19"/>
      <c r="AP4" s="16"/>
      <c r="AQ4" s="16"/>
      <c r="AR4" s="19"/>
      <c r="AS4" s="19"/>
      <c r="AT4" s="19"/>
      <c r="AU4" s="19"/>
      <c r="AV4" s="19"/>
      <c r="AW4" s="16"/>
      <c r="AX4" s="16"/>
      <c r="AY4" s="19"/>
      <c r="AZ4" s="19"/>
      <c r="BA4" s="19"/>
      <c r="BB4" s="19"/>
      <c r="BC4" s="19"/>
      <c r="BD4" s="16"/>
      <c r="BE4" s="16"/>
      <c r="BF4" s="19"/>
      <c r="BG4" s="19"/>
      <c r="BH4" s="19"/>
      <c r="BI4" s="19"/>
      <c r="BJ4" s="19"/>
      <c r="BK4" s="16"/>
      <c r="BL4" s="16"/>
      <c r="BM4" s="19"/>
      <c r="BN4" s="19"/>
      <c r="BO4" s="19"/>
      <c r="BP4" s="19"/>
      <c r="BQ4" s="19"/>
      <c r="BR4" s="16"/>
      <c r="BS4" s="16"/>
      <c r="BT4" s="19"/>
      <c r="BU4" s="19"/>
      <c r="BV4" s="19"/>
      <c r="BW4" s="19"/>
      <c r="BX4" s="19"/>
      <c r="BY4" s="16"/>
      <c r="BZ4" s="16"/>
      <c r="CA4" s="19"/>
      <c r="CB4" s="19"/>
      <c r="CC4" s="19"/>
      <c r="CD4" s="19"/>
      <c r="CE4" s="19"/>
      <c r="CF4" s="16"/>
      <c r="CG4" s="16"/>
      <c r="CH4" s="19"/>
      <c r="CI4" s="19"/>
      <c r="CJ4" s="20" t="s">
        <v>8</v>
      </c>
      <c r="CK4" s="20" t="s">
        <v>8</v>
      </c>
      <c r="CL4" s="20" t="s">
        <v>8</v>
      </c>
      <c r="CM4" s="16"/>
      <c r="CN4" s="16"/>
      <c r="CO4" s="19"/>
      <c r="CP4" s="19"/>
      <c r="CQ4" s="19"/>
      <c r="CR4" s="19"/>
      <c r="CS4" s="19"/>
      <c r="CT4" s="16"/>
      <c r="CU4" s="16"/>
      <c r="CV4" s="19"/>
      <c r="CW4" s="19"/>
      <c r="CX4" s="19"/>
      <c r="CY4" s="19"/>
      <c r="CZ4" s="19"/>
      <c r="DA4" s="19"/>
      <c r="DB4" s="19"/>
      <c r="DC4" s="19"/>
      <c r="DD4" s="21" t="s">
        <v>9</v>
      </c>
      <c r="DE4" s="21" t="s">
        <v>9</v>
      </c>
      <c r="DF4" s="21" t="s">
        <v>9</v>
      </c>
      <c r="DG4" s="21" t="s">
        <v>9</v>
      </c>
      <c r="DH4" s="19"/>
      <c r="DI4" s="19"/>
      <c r="DJ4" s="19"/>
      <c r="DK4" s="19"/>
      <c r="DL4" s="19"/>
      <c r="DM4" s="19"/>
      <c r="DN4" s="19"/>
      <c r="DO4" s="19"/>
      <c r="DP4" s="22" t="s">
        <v>10</v>
      </c>
      <c r="DQ4" s="19"/>
      <c r="DR4" s="19"/>
      <c r="DS4" s="19"/>
      <c r="DT4" s="19"/>
      <c r="DU4" s="23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23"/>
      <c r="EN4" s="19"/>
      <c r="EO4" s="19"/>
      <c r="EP4" s="19"/>
      <c r="EQ4" s="19"/>
      <c r="ER4" s="19"/>
      <c r="ES4" s="19"/>
      <c r="ET4" s="19"/>
      <c r="EU4" s="19"/>
      <c r="EV4" s="19"/>
      <c r="EW4" s="23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23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  <c r="JL4" s="19"/>
      <c r="JM4" s="19"/>
      <c r="JN4" s="19"/>
      <c r="JO4" s="19"/>
      <c r="JP4" s="19"/>
      <c r="JQ4" s="19"/>
      <c r="JR4" s="19"/>
      <c r="JS4" s="19"/>
      <c r="JT4" s="19"/>
      <c r="JU4" s="19"/>
      <c r="JV4" s="23"/>
      <c r="JW4" s="19"/>
      <c r="JX4" s="19"/>
      <c r="JY4" s="19"/>
      <c r="JZ4" s="19"/>
      <c r="KA4" s="19"/>
      <c r="KB4" s="19"/>
      <c r="KC4" s="19"/>
      <c r="KD4" s="19"/>
      <c r="KE4" s="19"/>
      <c r="KF4" s="19"/>
      <c r="KG4" s="19"/>
      <c r="KH4" s="19"/>
      <c r="KI4" s="19"/>
      <c r="KJ4" s="19"/>
      <c r="KK4" s="19"/>
      <c r="KL4" s="19"/>
      <c r="KM4" s="19"/>
      <c r="KN4" s="19"/>
      <c r="KO4" s="19"/>
      <c r="KP4" s="19"/>
      <c r="KQ4" s="19"/>
      <c r="KR4" s="19"/>
      <c r="KS4" s="19"/>
      <c r="KT4" s="19"/>
      <c r="KU4" s="19"/>
      <c r="KV4" s="19"/>
      <c r="KW4" s="19"/>
      <c r="KX4" s="19"/>
      <c r="KY4" s="19"/>
      <c r="KZ4" s="19"/>
      <c r="LA4" s="19"/>
      <c r="LB4" s="19"/>
      <c r="LC4" s="19"/>
      <c r="LD4" s="19"/>
      <c r="LE4" s="23"/>
      <c r="LF4" s="19"/>
      <c r="LG4" s="19"/>
      <c r="LH4" s="19"/>
      <c r="LI4" s="19"/>
      <c r="LJ4" s="19"/>
      <c r="LK4" s="19"/>
      <c r="LL4" s="19"/>
      <c r="LM4" s="19"/>
      <c r="LN4" s="19"/>
      <c r="LO4" s="19"/>
      <c r="LP4" s="19"/>
      <c r="LQ4" s="19"/>
      <c r="LR4" s="19"/>
      <c r="LS4" s="19"/>
      <c r="LT4" s="19"/>
      <c r="LU4" s="19"/>
      <c r="LV4" s="19"/>
      <c r="LW4" s="19"/>
      <c r="LX4" s="19"/>
      <c r="LY4" s="19"/>
      <c r="LZ4" s="23"/>
      <c r="MA4" s="19"/>
      <c r="MB4" s="19"/>
      <c r="MC4" s="19"/>
      <c r="MD4" s="19"/>
      <c r="ME4" s="19"/>
      <c r="MF4" s="19"/>
      <c r="MG4" s="19"/>
      <c r="MH4" s="19"/>
      <c r="MI4" s="19"/>
      <c r="MJ4" s="19"/>
      <c r="MK4" s="19"/>
      <c r="ML4" s="19"/>
      <c r="MM4" s="19"/>
      <c r="MN4" s="19"/>
      <c r="MO4" s="19"/>
      <c r="MP4" s="19"/>
      <c r="MQ4" s="19"/>
      <c r="MR4" s="23"/>
      <c r="MS4" s="19"/>
      <c r="MT4" s="19"/>
      <c r="MU4" s="19"/>
      <c r="MV4" s="19"/>
      <c r="MW4" s="19"/>
      <c r="MX4" s="19"/>
      <c r="MY4" s="19"/>
      <c r="MZ4" s="19"/>
      <c r="NA4" s="19"/>
      <c r="NB4" s="19"/>
      <c r="NC4" s="19"/>
      <c r="ND4" s="19"/>
      <c r="NE4" s="19"/>
      <c r="NF4" s="19"/>
      <c r="NG4" s="19"/>
      <c r="NH4" s="19"/>
      <c r="NI4" s="19"/>
      <c r="NJ4" s="19"/>
      <c r="NK4" s="19"/>
      <c r="NL4" s="19"/>
      <c r="NM4" s="19"/>
      <c r="NN4" s="19"/>
      <c r="NO4" s="19"/>
      <c r="NP4" s="19"/>
      <c r="NQ4" s="19"/>
      <c r="NR4" s="19"/>
      <c r="NS4" s="19"/>
      <c r="NT4" s="19"/>
      <c r="NU4" s="19"/>
      <c r="NV4" s="19"/>
      <c r="NW4" s="19"/>
      <c r="NX4" s="19"/>
      <c r="NY4" s="19"/>
      <c r="NZ4" s="19"/>
      <c r="OA4" s="23"/>
      <c r="OB4" s="19"/>
      <c r="OC4" s="19"/>
      <c r="OD4" s="19"/>
      <c r="OE4" s="19"/>
      <c r="OF4" s="19"/>
      <c r="OG4" s="19"/>
    </row>
    <row r="5" ht="2.25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2"/>
      <c r="AF5" s="12"/>
      <c r="AG5" s="12"/>
      <c r="AH5" s="12"/>
      <c r="AI5" s="12"/>
      <c r="AJ5" s="12"/>
      <c r="AK5" s="12"/>
      <c r="AL5" s="13"/>
      <c r="AM5" s="13"/>
      <c r="AN5" s="13"/>
      <c r="AO5" s="13"/>
      <c r="AP5" s="12"/>
      <c r="AQ5" s="12"/>
      <c r="AR5" s="13"/>
      <c r="AS5" s="13"/>
      <c r="AT5" s="13"/>
      <c r="AU5" s="13"/>
      <c r="AV5" s="13"/>
      <c r="AW5" s="12"/>
      <c r="AX5" s="12"/>
      <c r="AY5" s="13"/>
      <c r="AZ5" s="13"/>
      <c r="BA5" s="13"/>
      <c r="BB5" s="13"/>
      <c r="BC5" s="13"/>
      <c r="BD5" s="12"/>
      <c r="BE5" s="12"/>
      <c r="BF5" s="13"/>
      <c r="BG5" s="13"/>
      <c r="BH5" s="13"/>
      <c r="BI5" s="13"/>
      <c r="BJ5" s="13"/>
      <c r="BK5" s="12"/>
      <c r="BL5" s="12"/>
      <c r="BM5" s="13"/>
      <c r="BN5" s="13"/>
      <c r="BO5" s="13"/>
      <c r="BP5" s="13"/>
      <c r="BQ5" s="13"/>
      <c r="BR5" s="12"/>
      <c r="BS5" s="12"/>
      <c r="BT5" s="13"/>
      <c r="BU5" s="13"/>
      <c r="BV5" s="13"/>
      <c r="BW5" s="13"/>
      <c r="BX5" s="13"/>
      <c r="BY5" s="12"/>
      <c r="BZ5" s="12"/>
      <c r="CA5" s="13"/>
      <c r="CB5" s="13"/>
      <c r="CC5" s="13"/>
      <c r="CD5" s="13"/>
      <c r="CE5" s="13"/>
      <c r="CF5" s="12"/>
      <c r="CG5" s="12"/>
      <c r="CH5" s="13"/>
      <c r="CI5" s="13"/>
      <c r="CJ5" s="13"/>
      <c r="CK5" s="13"/>
      <c r="CL5" s="13"/>
      <c r="CM5" s="12"/>
      <c r="CN5" s="12"/>
      <c r="CO5" s="13"/>
      <c r="CP5" s="13"/>
      <c r="CQ5" s="13"/>
      <c r="CR5" s="13"/>
      <c r="CS5" s="13"/>
      <c r="CT5" s="12"/>
      <c r="CU5" s="12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</row>
    <row r="6">
      <c r="A6" s="14" t="s">
        <v>11</v>
      </c>
      <c r="B6" s="15"/>
      <c r="C6" s="15"/>
      <c r="D6" s="15"/>
      <c r="E6" s="15"/>
      <c r="F6" s="15"/>
      <c r="G6" s="16"/>
      <c r="H6" s="16"/>
      <c r="I6" s="15"/>
      <c r="J6" s="15"/>
      <c r="K6" s="15"/>
      <c r="L6" s="15"/>
      <c r="M6" s="17" t="s">
        <v>6</v>
      </c>
      <c r="N6" s="16"/>
      <c r="O6" s="16"/>
      <c r="P6" s="15"/>
      <c r="Q6" s="15"/>
      <c r="R6" s="15"/>
      <c r="S6" s="15"/>
      <c r="T6" s="15"/>
      <c r="U6" s="16"/>
      <c r="V6" s="16"/>
      <c r="W6" s="15"/>
      <c r="X6" s="15"/>
      <c r="Y6" s="15"/>
      <c r="Z6" s="16"/>
      <c r="AA6" s="15"/>
      <c r="AB6" s="16"/>
      <c r="AC6" s="16"/>
      <c r="AD6" s="15"/>
      <c r="AE6" s="15"/>
      <c r="AF6" s="15"/>
      <c r="AG6" s="16"/>
      <c r="AH6" s="15"/>
      <c r="AI6" s="16"/>
      <c r="AJ6" s="16"/>
      <c r="AK6" s="18" t="s">
        <v>7</v>
      </c>
      <c r="AL6" s="18" t="s">
        <v>7</v>
      </c>
      <c r="AM6" s="18" t="s">
        <v>7</v>
      </c>
      <c r="AN6" s="18" t="s">
        <v>7</v>
      </c>
      <c r="AO6" s="18" t="s">
        <v>7</v>
      </c>
      <c r="AP6" s="18" t="s">
        <v>7</v>
      </c>
      <c r="AQ6" s="18" t="s">
        <v>7</v>
      </c>
      <c r="AR6" s="18" t="s">
        <v>7</v>
      </c>
      <c r="AS6" s="18" t="s">
        <v>7</v>
      </c>
      <c r="AT6" s="18" t="s">
        <v>7</v>
      </c>
      <c r="AU6" s="18" t="s">
        <v>7</v>
      </c>
      <c r="AV6" s="18" t="s">
        <v>7</v>
      </c>
      <c r="AW6" s="18" t="s">
        <v>7</v>
      </c>
      <c r="AX6" s="18" t="s">
        <v>7</v>
      </c>
      <c r="AY6" s="19"/>
      <c r="AZ6" s="19"/>
      <c r="BA6" s="19"/>
      <c r="BB6" s="19"/>
      <c r="BC6" s="19"/>
      <c r="BD6" s="16"/>
      <c r="BE6" s="16"/>
      <c r="BF6" s="19"/>
      <c r="BG6" s="19"/>
      <c r="BH6" s="19"/>
      <c r="BI6" s="19"/>
      <c r="BJ6" s="19"/>
      <c r="BK6" s="16"/>
      <c r="BL6" s="16"/>
      <c r="BM6" s="19"/>
      <c r="BN6" s="24" t="s">
        <v>12</v>
      </c>
      <c r="BO6" s="19"/>
      <c r="BP6" s="19"/>
      <c r="BQ6" s="19"/>
      <c r="BR6" s="16"/>
      <c r="BS6" s="16"/>
      <c r="BT6" s="25" t="s">
        <v>13</v>
      </c>
      <c r="BU6" s="25" t="s">
        <v>13</v>
      </c>
      <c r="BV6" s="25" t="s">
        <v>13</v>
      </c>
      <c r="BW6" s="25" t="s">
        <v>13</v>
      </c>
      <c r="BX6" s="25" t="s">
        <v>13</v>
      </c>
      <c r="BY6" s="25" t="s">
        <v>13</v>
      </c>
      <c r="BZ6" s="25" t="s">
        <v>13</v>
      </c>
      <c r="CA6" s="25" t="s">
        <v>13</v>
      </c>
      <c r="CB6" s="25" t="s">
        <v>13</v>
      </c>
      <c r="CC6" s="25" t="s">
        <v>13</v>
      </c>
      <c r="CD6" s="25" t="s">
        <v>13</v>
      </c>
      <c r="CE6" s="25" t="s">
        <v>13</v>
      </c>
      <c r="CF6" s="16"/>
      <c r="CG6" s="16"/>
      <c r="CH6" s="26"/>
      <c r="CI6" s="27" t="s">
        <v>14</v>
      </c>
      <c r="CJ6" s="27" t="s">
        <v>14</v>
      </c>
      <c r="CK6" s="27" t="s">
        <v>14</v>
      </c>
      <c r="CL6" s="27" t="s">
        <v>14</v>
      </c>
      <c r="CM6" s="16"/>
      <c r="CN6" s="16"/>
      <c r="CO6" s="19"/>
      <c r="CP6" s="19"/>
      <c r="CQ6" s="19"/>
      <c r="CR6" s="19"/>
      <c r="CS6" s="19"/>
      <c r="CT6" s="16"/>
      <c r="CU6" s="16"/>
      <c r="CV6" s="27" t="s">
        <v>14</v>
      </c>
      <c r="CW6" s="27" t="s">
        <v>14</v>
      </c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27" t="s">
        <v>14</v>
      </c>
      <c r="DM6" s="19"/>
      <c r="DN6" s="19"/>
      <c r="DO6" s="19"/>
      <c r="DP6" s="19"/>
      <c r="DQ6" s="19"/>
      <c r="DR6" s="19"/>
      <c r="DS6" s="19"/>
      <c r="DT6" s="19"/>
      <c r="DU6" s="23"/>
      <c r="DV6" s="19"/>
      <c r="DW6" s="19"/>
      <c r="DX6" s="28" t="s">
        <v>15</v>
      </c>
      <c r="DY6" s="19"/>
      <c r="DZ6" s="19"/>
      <c r="EA6" s="19"/>
      <c r="EB6" s="19"/>
      <c r="EC6" s="19"/>
      <c r="ED6" s="28" t="s">
        <v>15</v>
      </c>
      <c r="EE6" s="28" t="s">
        <v>15</v>
      </c>
      <c r="EF6" s="28" t="s">
        <v>15</v>
      </c>
      <c r="EG6" s="28" t="s">
        <v>15</v>
      </c>
      <c r="EH6" s="19"/>
      <c r="EI6" s="19"/>
      <c r="EJ6" s="19"/>
      <c r="EK6" s="19"/>
      <c r="EL6" s="19"/>
      <c r="EM6" s="23"/>
      <c r="EN6" s="19"/>
      <c r="EO6" s="19"/>
      <c r="EP6" s="19"/>
      <c r="EQ6" s="19"/>
      <c r="ER6" s="19"/>
      <c r="ES6" s="19"/>
      <c r="ET6" s="19"/>
      <c r="EU6" s="19"/>
      <c r="EV6" s="19"/>
      <c r="EW6" s="23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23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  <c r="JL6" s="19"/>
      <c r="JM6" s="19"/>
      <c r="JN6" s="19"/>
      <c r="JO6" s="19"/>
      <c r="JP6" s="19"/>
      <c r="JQ6" s="19"/>
      <c r="JR6" s="19"/>
      <c r="JS6" s="19"/>
      <c r="JT6" s="19"/>
      <c r="JU6" s="19"/>
      <c r="JV6" s="23"/>
      <c r="JW6" s="19"/>
      <c r="JX6" s="19"/>
      <c r="JY6" s="19"/>
      <c r="JZ6" s="19"/>
      <c r="KA6" s="19"/>
      <c r="KB6" s="19"/>
      <c r="KC6" s="19"/>
      <c r="KD6" s="19"/>
      <c r="KE6" s="19"/>
      <c r="KF6" s="19"/>
      <c r="KG6" s="19"/>
      <c r="KH6" s="19"/>
      <c r="KI6" s="19"/>
      <c r="KJ6" s="19"/>
      <c r="KK6" s="19"/>
      <c r="KL6" s="19"/>
      <c r="KM6" s="19"/>
      <c r="KN6" s="19"/>
      <c r="KO6" s="19"/>
      <c r="KP6" s="19"/>
      <c r="KQ6" s="19"/>
      <c r="KR6" s="19"/>
      <c r="KS6" s="19"/>
      <c r="KT6" s="19"/>
      <c r="KU6" s="19"/>
      <c r="KV6" s="19"/>
      <c r="KW6" s="19"/>
      <c r="KX6" s="19"/>
      <c r="KY6" s="19"/>
      <c r="KZ6" s="19"/>
      <c r="LA6" s="19"/>
      <c r="LB6" s="19"/>
      <c r="LC6" s="19"/>
      <c r="LD6" s="19"/>
      <c r="LE6" s="23"/>
      <c r="LF6" s="19"/>
      <c r="LG6" s="19"/>
      <c r="LH6" s="19"/>
      <c r="LI6" s="19"/>
      <c r="LJ6" s="19"/>
      <c r="LK6" s="19"/>
      <c r="LL6" s="19"/>
      <c r="LM6" s="19"/>
      <c r="LN6" s="19"/>
      <c r="LO6" s="19"/>
      <c r="LP6" s="19"/>
      <c r="LQ6" s="19"/>
      <c r="LR6" s="19"/>
      <c r="LS6" s="19"/>
      <c r="LT6" s="19"/>
      <c r="LU6" s="19"/>
      <c r="LV6" s="19"/>
      <c r="LW6" s="19"/>
      <c r="LX6" s="19"/>
      <c r="LY6" s="19"/>
      <c r="LZ6" s="23"/>
      <c r="MA6" s="19"/>
      <c r="MB6" s="19"/>
      <c r="MC6" s="19"/>
      <c r="MD6" s="19"/>
      <c r="ME6" s="19"/>
      <c r="MF6" s="19"/>
      <c r="MG6" s="19"/>
      <c r="MH6" s="19"/>
      <c r="MI6" s="19"/>
      <c r="MJ6" s="19"/>
      <c r="MK6" s="19"/>
      <c r="ML6" s="19"/>
      <c r="MM6" s="19"/>
      <c r="MN6" s="19"/>
      <c r="MO6" s="19"/>
      <c r="MP6" s="19"/>
      <c r="MQ6" s="19"/>
      <c r="MR6" s="23"/>
      <c r="MS6" s="19"/>
      <c r="MT6" s="19"/>
      <c r="MU6" s="19"/>
      <c r="MV6" s="19"/>
      <c r="MW6" s="19"/>
      <c r="MX6" s="19"/>
      <c r="MY6" s="19"/>
      <c r="MZ6" s="19"/>
      <c r="NA6" s="19"/>
      <c r="NB6" s="19"/>
      <c r="NC6" s="19"/>
      <c r="ND6" s="19"/>
      <c r="NE6" s="19"/>
      <c r="NF6" s="19"/>
      <c r="NG6" s="19"/>
      <c r="NH6" s="19"/>
      <c r="NI6" s="19"/>
      <c r="NJ6" s="19"/>
      <c r="NK6" s="19"/>
      <c r="NL6" s="19"/>
      <c r="NM6" s="19"/>
      <c r="NN6" s="19"/>
      <c r="NO6" s="19"/>
      <c r="NP6" s="19"/>
      <c r="NQ6" s="19"/>
      <c r="NR6" s="19"/>
      <c r="NS6" s="19"/>
      <c r="NT6" s="19"/>
      <c r="NU6" s="19"/>
      <c r="NV6" s="19"/>
      <c r="NW6" s="19"/>
      <c r="NX6" s="19"/>
      <c r="NY6" s="19"/>
      <c r="NZ6" s="19"/>
      <c r="OA6" s="23"/>
      <c r="OB6" s="19"/>
      <c r="OC6" s="19"/>
      <c r="OD6" s="19"/>
      <c r="OE6" s="19"/>
      <c r="OF6" s="19"/>
      <c r="OG6" s="19"/>
    </row>
    <row r="7">
      <c r="A7" s="14" t="s">
        <v>16</v>
      </c>
      <c r="B7" s="15"/>
      <c r="C7" s="15"/>
      <c r="D7" s="15"/>
      <c r="E7" s="15"/>
      <c r="F7" s="15"/>
      <c r="G7" s="16"/>
      <c r="H7" s="16"/>
      <c r="I7" s="15"/>
      <c r="J7" s="15"/>
      <c r="K7" s="15"/>
      <c r="L7" s="15"/>
      <c r="M7" s="15"/>
      <c r="N7" s="16"/>
      <c r="O7" s="16"/>
      <c r="P7" s="15"/>
      <c r="Q7" s="15"/>
      <c r="R7" s="15"/>
      <c r="S7" s="15"/>
      <c r="T7" s="15"/>
      <c r="U7" s="16"/>
      <c r="V7" s="16"/>
      <c r="W7" s="29" t="s">
        <v>7</v>
      </c>
      <c r="X7" s="29" t="s">
        <v>7</v>
      </c>
      <c r="Y7" s="29" t="s">
        <v>7</v>
      </c>
      <c r="Z7" s="16"/>
      <c r="AA7" s="15"/>
      <c r="AB7" s="16"/>
      <c r="AC7" s="16"/>
      <c r="AD7" s="15"/>
      <c r="AE7" s="15"/>
      <c r="AF7" s="15"/>
      <c r="AG7" s="16"/>
      <c r="AH7" s="15"/>
      <c r="AI7" s="16"/>
      <c r="AJ7" s="16"/>
      <c r="AK7" s="30" t="s">
        <v>17</v>
      </c>
      <c r="AL7" s="30" t="s">
        <v>17</v>
      </c>
      <c r="AM7" s="30" t="s">
        <v>17</v>
      </c>
      <c r="AN7" s="30" t="s">
        <v>17</v>
      </c>
      <c r="AO7" s="30" t="s">
        <v>17</v>
      </c>
      <c r="AP7" s="16"/>
      <c r="AQ7" s="16"/>
      <c r="AR7" s="30" t="s">
        <v>17</v>
      </c>
      <c r="AS7" s="30" t="s">
        <v>17</v>
      </c>
      <c r="AT7" s="30" t="s">
        <v>17</v>
      </c>
      <c r="AU7" s="18" t="s">
        <v>7</v>
      </c>
      <c r="AV7" s="18" t="s">
        <v>7</v>
      </c>
      <c r="AW7" s="18" t="s">
        <v>7</v>
      </c>
      <c r="AX7" s="18" t="s">
        <v>7</v>
      </c>
      <c r="AY7" s="18" t="s">
        <v>7</v>
      </c>
      <c r="AZ7" s="18" t="s">
        <v>7</v>
      </c>
      <c r="BA7" s="18" t="s">
        <v>7</v>
      </c>
      <c r="BB7" s="18" t="s">
        <v>7</v>
      </c>
      <c r="BC7" s="18" t="s">
        <v>7</v>
      </c>
      <c r="BD7" s="18" t="s">
        <v>7</v>
      </c>
      <c r="BE7" s="18" t="s">
        <v>7</v>
      </c>
      <c r="BF7" s="18" t="s">
        <v>7</v>
      </c>
      <c r="BG7" s="18" t="s">
        <v>7</v>
      </c>
      <c r="BH7" s="18" t="s">
        <v>7</v>
      </c>
      <c r="BI7" s="18" t="s">
        <v>7</v>
      </c>
      <c r="BJ7" s="30" t="s">
        <v>17</v>
      </c>
      <c r="BK7" s="16"/>
      <c r="BL7" s="16"/>
      <c r="BM7" s="30" t="s">
        <v>17</v>
      </c>
      <c r="BN7" s="30" t="s">
        <v>17</v>
      </c>
      <c r="BO7" s="30" t="s">
        <v>17</v>
      </c>
      <c r="BP7" s="30" t="s">
        <v>17</v>
      </c>
      <c r="BQ7" s="30" t="s">
        <v>17</v>
      </c>
      <c r="BR7" s="16"/>
      <c r="BS7" s="16"/>
      <c r="BT7" s="30" t="s">
        <v>17</v>
      </c>
      <c r="BU7" s="30" t="s">
        <v>17</v>
      </c>
      <c r="BV7" s="30" t="s">
        <v>17</v>
      </c>
      <c r="BW7" s="30" t="s">
        <v>17</v>
      </c>
      <c r="BX7" s="30" t="s">
        <v>17</v>
      </c>
      <c r="BY7" s="16"/>
      <c r="BZ7" s="16"/>
      <c r="CA7" s="30" t="s">
        <v>17</v>
      </c>
      <c r="CB7" s="30" t="s">
        <v>17</v>
      </c>
      <c r="CC7" s="30" t="s">
        <v>17</v>
      </c>
      <c r="CD7" s="30" t="s">
        <v>17</v>
      </c>
      <c r="CE7" s="30" t="s">
        <v>17</v>
      </c>
      <c r="CF7" s="30" t="s">
        <v>17</v>
      </c>
      <c r="CG7" s="30" t="s">
        <v>17</v>
      </c>
      <c r="CH7" s="30" t="s">
        <v>17</v>
      </c>
      <c r="CI7" s="30" t="s">
        <v>17</v>
      </c>
      <c r="CJ7" s="30" t="s">
        <v>17</v>
      </c>
      <c r="CK7" s="30" t="s">
        <v>17</v>
      </c>
      <c r="CL7" s="30" t="s">
        <v>17</v>
      </c>
      <c r="CM7" s="16"/>
      <c r="CN7" s="16"/>
      <c r="CO7" s="19"/>
      <c r="CP7" s="19"/>
      <c r="CQ7" s="19"/>
      <c r="CR7" s="19"/>
      <c r="CS7" s="19"/>
      <c r="CT7" s="16"/>
      <c r="CU7" s="16"/>
      <c r="CV7" s="30" t="s">
        <v>17</v>
      </c>
      <c r="CW7" s="30" t="s">
        <v>17</v>
      </c>
      <c r="CX7" s="30" t="s">
        <v>17</v>
      </c>
      <c r="CY7" s="30" t="s">
        <v>17</v>
      </c>
      <c r="CZ7" s="30" t="s">
        <v>17</v>
      </c>
      <c r="DA7" s="30" t="s">
        <v>17</v>
      </c>
      <c r="DB7" s="30" t="s">
        <v>17</v>
      </c>
      <c r="DC7" s="30" t="s">
        <v>17</v>
      </c>
      <c r="DD7" s="30" t="s">
        <v>17</v>
      </c>
      <c r="DE7" s="30" t="s">
        <v>17</v>
      </c>
      <c r="DF7" s="30" t="s">
        <v>17</v>
      </c>
      <c r="DG7" s="30" t="s">
        <v>17</v>
      </c>
      <c r="DH7" s="19"/>
      <c r="DI7" s="19"/>
      <c r="DJ7" s="31" t="s">
        <v>17</v>
      </c>
      <c r="DK7" s="31" t="s">
        <v>17</v>
      </c>
      <c r="DL7" s="31" t="s">
        <v>17</v>
      </c>
      <c r="DM7" s="31" t="s">
        <v>17</v>
      </c>
      <c r="DN7" s="31" t="s">
        <v>17</v>
      </c>
      <c r="DO7" s="19"/>
      <c r="DP7" s="19"/>
      <c r="DQ7" s="31" t="s">
        <v>17</v>
      </c>
      <c r="DR7" s="31" t="s">
        <v>17</v>
      </c>
      <c r="DS7" s="31" t="s">
        <v>17</v>
      </c>
      <c r="DT7" s="31" t="s">
        <v>17</v>
      </c>
      <c r="DU7" s="23"/>
      <c r="DV7" s="19"/>
      <c r="DW7" s="19"/>
      <c r="DX7" s="30" t="s">
        <v>17</v>
      </c>
      <c r="DY7" s="30" t="s">
        <v>17</v>
      </c>
      <c r="DZ7" s="30" t="s">
        <v>17</v>
      </c>
      <c r="EA7" s="30" t="s">
        <v>17</v>
      </c>
      <c r="EB7" s="30" t="s">
        <v>17</v>
      </c>
      <c r="EC7" s="19"/>
      <c r="ED7" s="19"/>
      <c r="EE7" s="30" t="s">
        <v>17</v>
      </c>
      <c r="EF7" s="30" t="s">
        <v>17</v>
      </c>
      <c r="EG7" s="30" t="s">
        <v>17</v>
      </c>
      <c r="EH7" s="30" t="s">
        <v>17</v>
      </c>
      <c r="EI7" s="30" t="s">
        <v>17</v>
      </c>
      <c r="EJ7" s="19"/>
      <c r="EK7" s="19"/>
      <c r="EL7" s="19"/>
      <c r="EM7" s="23"/>
      <c r="EN7" s="19"/>
      <c r="EO7" s="19"/>
      <c r="EP7" s="19"/>
      <c r="EQ7" s="19"/>
      <c r="ER7" s="19"/>
      <c r="ES7" s="19"/>
      <c r="ET7" s="19"/>
      <c r="EU7" s="19"/>
      <c r="EV7" s="19"/>
      <c r="EW7" s="23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23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  <c r="JL7" s="19"/>
      <c r="JM7" s="19"/>
      <c r="JN7" s="19"/>
      <c r="JO7" s="19"/>
      <c r="JP7" s="19"/>
      <c r="JQ7" s="19"/>
      <c r="JR7" s="19"/>
      <c r="JS7" s="19"/>
      <c r="JT7" s="19"/>
      <c r="JU7" s="19"/>
      <c r="JV7" s="23"/>
      <c r="JW7" s="19"/>
      <c r="JX7" s="19"/>
      <c r="JY7" s="19"/>
      <c r="JZ7" s="19"/>
      <c r="KA7" s="19"/>
      <c r="KB7" s="19"/>
      <c r="KC7" s="19"/>
      <c r="KD7" s="19"/>
      <c r="KE7" s="19"/>
      <c r="KF7" s="19"/>
      <c r="KG7" s="19"/>
      <c r="KH7" s="19"/>
      <c r="KI7" s="19"/>
      <c r="KJ7" s="19"/>
      <c r="KK7" s="19"/>
      <c r="KL7" s="19"/>
      <c r="KM7" s="19"/>
      <c r="KN7" s="19"/>
      <c r="KO7" s="19"/>
      <c r="KP7" s="19"/>
      <c r="KQ7" s="19"/>
      <c r="KR7" s="19"/>
      <c r="KS7" s="19"/>
      <c r="KT7" s="19"/>
      <c r="KU7" s="19"/>
      <c r="KV7" s="19"/>
      <c r="KW7" s="19"/>
      <c r="KX7" s="19"/>
      <c r="KY7" s="19"/>
      <c r="KZ7" s="19"/>
      <c r="LA7" s="19"/>
      <c r="LB7" s="19"/>
      <c r="LC7" s="19"/>
      <c r="LD7" s="19"/>
      <c r="LE7" s="23"/>
      <c r="LF7" s="19"/>
      <c r="LG7" s="19"/>
      <c r="LH7" s="19"/>
      <c r="LI7" s="19"/>
      <c r="LJ7" s="19"/>
      <c r="LK7" s="19"/>
      <c r="LL7" s="19"/>
      <c r="LM7" s="19"/>
      <c r="LN7" s="19"/>
      <c r="LO7" s="19"/>
      <c r="LP7" s="19"/>
      <c r="LQ7" s="19"/>
      <c r="LR7" s="19"/>
      <c r="LS7" s="19"/>
      <c r="LT7" s="19"/>
      <c r="LU7" s="19"/>
      <c r="LV7" s="19"/>
      <c r="LW7" s="19"/>
      <c r="LX7" s="19"/>
      <c r="LY7" s="19"/>
      <c r="LZ7" s="23"/>
      <c r="MA7" s="19"/>
      <c r="MB7" s="19"/>
      <c r="MC7" s="19"/>
      <c r="MD7" s="19"/>
      <c r="ME7" s="19"/>
      <c r="MF7" s="19"/>
      <c r="MG7" s="19"/>
      <c r="MH7" s="19"/>
      <c r="MI7" s="19"/>
      <c r="MJ7" s="19"/>
      <c r="MK7" s="19"/>
      <c r="ML7" s="19"/>
      <c r="MM7" s="19"/>
      <c r="MN7" s="19"/>
      <c r="MO7" s="19"/>
      <c r="MP7" s="19"/>
      <c r="MQ7" s="19"/>
      <c r="MR7" s="23"/>
      <c r="MS7" s="19"/>
      <c r="MT7" s="19"/>
      <c r="MU7" s="19"/>
      <c r="MV7" s="19"/>
      <c r="MW7" s="19"/>
      <c r="MX7" s="19"/>
      <c r="MY7" s="19"/>
      <c r="MZ7" s="19"/>
      <c r="NA7" s="19"/>
      <c r="NB7" s="19"/>
      <c r="NC7" s="19"/>
      <c r="ND7" s="19"/>
      <c r="NE7" s="19"/>
      <c r="NF7" s="19"/>
      <c r="NG7" s="19"/>
      <c r="NH7" s="19"/>
      <c r="NI7" s="19"/>
      <c r="NJ7" s="19"/>
      <c r="NK7" s="19"/>
      <c r="NL7" s="19"/>
      <c r="NM7" s="19"/>
      <c r="NN7" s="19"/>
      <c r="NO7" s="19"/>
      <c r="NP7" s="19"/>
      <c r="NQ7" s="19"/>
      <c r="NR7" s="19"/>
      <c r="NS7" s="19"/>
      <c r="NT7" s="19"/>
      <c r="NU7" s="19"/>
      <c r="NV7" s="19"/>
      <c r="NW7" s="19"/>
      <c r="NX7" s="19"/>
      <c r="NY7" s="19"/>
      <c r="NZ7" s="19"/>
      <c r="OA7" s="23"/>
      <c r="OB7" s="19"/>
      <c r="OC7" s="19"/>
      <c r="OD7" s="19"/>
      <c r="OE7" s="19"/>
      <c r="OF7" s="19"/>
      <c r="OG7" s="19"/>
    </row>
    <row r="8">
      <c r="A8" s="14" t="s">
        <v>18</v>
      </c>
      <c r="B8" s="15"/>
      <c r="C8" s="15"/>
      <c r="D8" s="15"/>
      <c r="E8" s="15"/>
      <c r="F8" s="32" t="s">
        <v>19</v>
      </c>
      <c r="G8" s="32" t="s">
        <v>19</v>
      </c>
      <c r="H8" s="32" t="s">
        <v>19</v>
      </c>
      <c r="I8" s="32" t="s">
        <v>19</v>
      </c>
      <c r="J8" s="32" t="s">
        <v>19</v>
      </c>
      <c r="K8" s="32" t="s">
        <v>19</v>
      </c>
      <c r="L8" s="32" t="s">
        <v>19</v>
      </c>
      <c r="M8" s="15"/>
      <c r="N8" s="16"/>
      <c r="O8" s="16"/>
      <c r="P8" s="15"/>
      <c r="Q8" s="15"/>
      <c r="R8" s="15"/>
      <c r="S8" s="15"/>
      <c r="T8" s="15"/>
      <c r="U8" s="16"/>
      <c r="V8" s="16"/>
      <c r="W8" s="18" t="s">
        <v>7</v>
      </c>
      <c r="X8" s="18" t="s">
        <v>7</v>
      </c>
      <c r="Y8" s="18" t="s">
        <v>7</v>
      </c>
      <c r="Z8" s="18" t="s">
        <v>7</v>
      </c>
      <c r="AA8" s="18" t="s">
        <v>7</v>
      </c>
      <c r="AB8" s="18" t="s">
        <v>7</v>
      </c>
      <c r="AC8" s="18" t="s">
        <v>7</v>
      </c>
      <c r="AD8" s="18" t="s">
        <v>7</v>
      </c>
      <c r="AE8" s="18" t="s">
        <v>7</v>
      </c>
      <c r="AF8" s="18" t="s">
        <v>7</v>
      </c>
      <c r="AG8" s="18" t="s">
        <v>7</v>
      </c>
      <c r="AH8" s="18" t="s">
        <v>7</v>
      </c>
      <c r="AI8" s="18" t="s">
        <v>7</v>
      </c>
      <c r="AJ8" s="18" t="s">
        <v>7</v>
      </c>
      <c r="AK8" s="18" t="s">
        <v>7</v>
      </c>
      <c r="AL8" s="18" t="s">
        <v>7</v>
      </c>
      <c r="AM8" s="18" t="s">
        <v>7</v>
      </c>
      <c r="AN8" s="18" t="s">
        <v>7</v>
      </c>
      <c r="AO8" s="18" t="s">
        <v>7</v>
      </c>
      <c r="AP8" s="18" t="s">
        <v>7</v>
      </c>
      <c r="AQ8" s="16"/>
      <c r="AR8" s="19"/>
      <c r="AS8" s="19"/>
      <c r="AT8" s="19"/>
      <c r="AU8" s="19"/>
      <c r="AV8" s="19"/>
      <c r="AW8" s="16"/>
      <c r="AX8" s="16"/>
      <c r="AY8" s="19"/>
      <c r="AZ8" s="19"/>
      <c r="BA8" s="19"/>
      <c r="BB8" s="19"/>
      <c r="BC8" s="19"/>
      <c r="BD8" s="16"/>
      <c r="BE8" s="16"/>
      <c r="BF8" s="19"/>
      <c r="BG8" s="19"/>
      <c r="BH8" s="19"/>
      <c r="BI8" s="19"/>
      <c r="BJ8" s="19"/>
      <c r="BK8" s="16"/>
      <c r="BL8" s="16"/>
      <c r="BM8" s="19"/>
      <c r="BN8" s="33" t="s">
        <v>20</v>
      </c>
      <c r="BO8" s="19"/>
      <c r="BP8" s="19"/>
      <c r="BQ8" s="19"/>
      <c r="BR8" s="16"/>
      <c r="BS8" s="16"/>
      <c r="BT8" s="19"/>
      <c r="BU8" s="19"/>
      <c r="BV8" s="19"/>
      <c r="BW8" s="34" t="s">
        <v>19</v>
      </c>
      <c r="BX8" s="34" t="s">
        <v>19</v>
      </c>
      <c r="BY8" s="16"/>
      <c r="BZ8" s="16"/>
      <c r="CA8" s="19"/>
      <c r="CB8" s="19"/>
      <c r="CC8" s="19"/>
      <c r="CD8" s="19"/>
      <c r="CE8" s="19"/>
      <c r="CF8" s="16"/>
      <c r="CG8" s="16"/>
      <c r="CH8" s="35" t="s">
        <v>21</v>
      </c>
      <c r="CI8" s="36" t="s">
        <v>22</v>
      </c>
      <c r="CJ8" s="36" t="s">
        <v>22</v>
      </c>
      <c r="CK8" s="36" t="s">
        <v>22</v>
      </c>
      <c r="CL8" s="36" t="s">
        <v>22</v>
      </c>
      <c r="CM8" s="16"/>
      <c r="CN8" s="16"/>
      <c r="CO8" s="37" t="s">
        <v>23</v>
      </c>
      <c r="CP8" s="37" t="s">
        <v>23</v>
      </c>
      <c r="CQ8" s="37" t="s">
        <v>23</v>
      </c>
      <c r="CR8" s="37" t="s">
        <v>23</v>
      </c>
      <c r="CS8" s="37" t="s">
        <v>23</v>
      </c>
      <c r="CT8" s="37" t="s">
        <v>23</v>
      </c>
      <c r="CU8" s="37" t="s">
        <v>23</v>
      </c>
      <c r="CV8" s="37" t="s">
        <v>23</v>
      </c>
      <c r="CW8" s="38" t="s">
        <v>24</v>
      </c>
      <c r="CX8" s="39" t="s">
        <v>19</v>
      </c>
      <c r="CY8" s="39" t="s">
        <v>19</v>
      </c>
      <c r="CZ8" s="19"/>
      <c r="DA8" s="19"/>
      <c r="DB8" s="19"/>
      <c r="DC8" s="19"/>
      <c r="DD8" s="19"/>
      <c r="DE8" s="19"/>
      <c r="DF8" s="19"/>
      <c r="DG8" s="19"/>
      <c r="DH8" s="22" t="s">
        <v>10</v>
      </c>
      <c r="DI8" s="22" t="s">
        <v>10</v>
      </c>
      <c r="DJ8" s="19"/>
      <c r="DK8" s="19"/>
      <c r="DL8" s="19"/>
      <c r="DM8" s="19"/>
      <c r="DN8" s="19"/>
      <c r="DO8" s="19"/>
      <c r="DP8" s="34" t="s">
        <v>25</v>
      </c>
      <c r="DQ8" s="19"/>
      <c r="DR8" s="19"/>
      <c r="DS8" s="19"/>
      <c r="DT8" s="19"/>
      <c r="DU8" s="23"/>
      <c r="DV8" s="22" t="s">
        <v>10</v>
      </c>
      <c r="DW8" s="40" t="s">
        <v>22</v>
      </c>
      <c r="DX8" s="40" t="s">
        <v>22</v>
      </c>
      <c r="DY8" s="40" t="s">
        <v>22</v>
      </c>
      <c r="DZ8" s="40" t="s">
        <v>22</v>
      </c>
      <c r="EA8" s="40" t="s">
        <v>22</v>
      </c>
      <c r="EB8" s="40" t="s">
        <v>22</v>
      </c>
      <c r="EC8" s="40" t="s">
        <v>22</v>
      </c>
      <c r="ED8" s="40" t="s">
        <v>22</v>
      </c>
      <c r="EE8" s="40" t="s">
        <v>22</v>
      </c>
      <c r="EF8" s="40" t="s">
        <v>22</v>
      </c>
      <c r="EG8" s="40" t="s">
        <v>22</v>
      </c>
      <c r="EH8" s="40" t="s">
        <v>22</v>
      </c>
      <c r="EI8" s="40" t="s">
        <v>22</v>
      </c>
      <c r="EJ8" s="19"/>
      <c r="EK8" s="19"/>
      <c r="EL8" s="19"/>
      <c r="EM8" s="23"/>
      <c r="EN8" s="19"/>
      <c r="EO8" s="19"/>
      <c r="EP8" s="19"/>
      <c r="EQ8" s="19"/>
      <c r="ER8" s="19"/>
      <c r="ES8" s="19"/>
      <c r="ET8" s="19"/>
      <c r="EU8" s="19"/>
      <c r="EV8" s="19"/>
      <c r="EW8" s="23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23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19"/>
      <c r="IV8" s="19"/>
      <c r="IW8" s="19"/>
      <c r="IX8" s="19"/>
      <c r="IY8" s="19"/>
      <c r="IZ8" s="19"/>
      <c r="JA8" s="19"/>
      <c r="JB8" s="19"/>
      <c r="JC8" s="19"/>
      <c r="JD8" s="19"/>
      <c r="JE8" s="19"/>
      <c r="JF8" s="19"/>
      <c r="JG8" s="19"/>
      <c r="JH8" s="19"/>
      <c r="JI8" s="19"/>
      <c r="JJ8" s="19"/>
      <c r="JK8" s="19"/>
      <c r="JL8" s="19"/>
      <c r="JM8" s="19"/>
      <c r="JN8" s="19"/>
      <c r="JO8" s="19"/>
      <c r="JP8" s="19"/>
      <c r="JQ8" s="19"/>
      <c r="JR8" s="19"/>
      <c r="JS8" s="19"/>
      <c r="JT8" s="19"/>
      <c r="JU8" s="19"/>
      <c r="JV8" s="23"/>
      <c r="JW8" s="19"/>
      <c r="JX8" s="19"/>
      <c r="JY8" s="19"/>
      <c r="JZ8" s="19"/>
      <c r="KA8" s="19"/>
      <c r="KB8" s="19"/>
      <c r="KC8" s="19"/>
      <c r="KD8" s="19"/>
      <c r="KE8" s="19"/>
      <c r="KF8" s="19"/>
      <c r="KG8" s="19"/>
      <c r="KH8" s="19"/>
      <c r="KI8" s="19"/>
      <c r="KJ8" s="19"/>
      <c r="KK8" s="19"/>
      <c r="KL8" s="19"/>
      <c r="KM8" s="19"/>
      <c r="KN8" s="19"/>
      <c r="KO8" s="19"/>
      <c r="KP8" s="19"/>
      <c r="KQ8" s="19"/>
      <c r="KR8" s="19"/>
      <c r="KS8" s="19"/>
      <c r="KT8" s="19"/>
      <c r="KU8" s="19"/>
      <c r="KV8" s="19"/>
      <c r="KW8" s="19"/>
      <c r="KX8" s="19"/>
      <c r="KY8" s="19"/>
      <c r="KZ8" s="19"/>
      <c r="LA8" s="19"/>
      <c r="LB8" s="19"/>
      <c r="LC8" s="19"/>
      <c r="LD8" s="19"/>
      <c r="LE8" s="23"/>
      <c r="LF8" s="19"/>
      <c r="LG8" s="19"/>
      <c r="LH8" s="19"/>
      <c r="LI8" s="19"/>
      <c r="LJ8" s="19"/>
      <c r="LK8" s="19"/>
      <c r="LL8" s="19"/>
      <c r="LM8" s="19"/>
      <c r="LN8" s="19"/>
      <c r="LO8" s="19"/>
      <c r="LP8" s="19"/>
      <c r="LQ8" s="19"/>
      <c r="LR8" s="19"/>
      <c r="LS8" s="19"/>
      <c r="LT8" s="19"/>
      <c r="LU8" s="19"/>
      <c r="LV8" s="19"/>
      <c r="LW8" s="19"/>
      <c r="LX8" s="19"/>
      <c r="LY8" s="19"/>
      <c r="LZ8" s="23"/>
      <c r="MA8" s="19"/>
      <c r="MB8" s="19"/>
      <c r="MC8" s="19"/>
      <c r="MD8" s="19"/>
      <c r="ME8" s="19"/>
      <c r="MF8" s="19"/>
      <c r="MG8" s="19"/>
      <c r="MH8" s="19"/>
      <c r="MI8" s="19"/>
      <c r="MJ8" s="19"/>
      <c r="MK8" s="19"/>
      <c r="ML8" s="19"/>
      <c r="MM8" s="19"/>
      <c r="MN8" s="19"/>
      <c r="MO8" s="19"/>
      <c r="MP8" s="19"/>
      <c r="MQ8" s="19"/>
      <c r="MR8" s="23"/>
      <c r="MS8" s="19"/>
      <c r="MT8" s="19"/>
      <c r="MU8" s="19"/>
      <c r="MV8" s="19"/>
      <c r="MW8" s="19"/>
      <c r="MX8" s="19"/>
      <c r="MY8" s="19"/>
      <c r="MZ8" s="19"/>
      <c r="NA8" s="19"/>
      <c r="NB8" s="19"/>
      <c r="NC8" s="19"/>
      <c r="ND8" s="19"/>
      <c r="NE8" s="19"/>
      <c r="NF8" s="19"/>
      <c r="NG8" s="19"/>
      <c r="NH8" s="19"/>
      <c r="NI8" s="19"/>
      <c r="NJ8" s="19"/>
      <c r="NK8" s="19"/>
      <c r="NL8" s="19"/>
      <c r="NM8" s="19"/>
      <c r="NN8" s="19"/>
      <c r="NO8" s="19"/>
      <c r="NP8" s="19"/>
      <c r="NQ8" s="19"/>
      <c r="NR8" s="19"/>
      <c r="NS8" s="19"/>
      <c r="NT8" s="19"/>
      <c r="NU8" s="19"/>
      <c r="NV8" s="19"/>
      <c r="NW8" s="19"/>
      <c r="NX8" s="19"/>
      <c r="NY8" s="19"/>
      <c r="NZ8" s="19"/>
      <c r="OA8" s="23"/>
      <c r="OB8" s="19"/>
      <c r="OC8" s="19"/>
      <c r="OD8" s="19"/>
      <c r="OE8" s="19"/>
      <c r="OF8" s="19"/>
      <c r="OG8" s="19"/>
    </row>
    <row r="9" ht="2.25" customHeight="1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2"/>
      <c r="AF9" s="12"/>
      <c r="AG9" s="12"/>
      <c r="AH9" s="12"/>
      <c r="AI9" s="12"/>
      <c r="AJ9" s="12"/>
      <c r="AK9" s="12"/>
      <c r="AL9" s="13"/>
      <c r="AM9" s="13"/>
      <c r="AN9" s="13"/>
      <c r="AO9" s="13"/>
      <c r="AP9" s="12"/>
      <c r="AQ9" s="12"/>
      <c r="AR9" s="13"/>
      <c r="AS9" s="13"/>
      <c r="AT9" s="13"/>
      <c r="AU9" s="13"/>
      <c r="AV9" s="13"/>
      <c r="AW9" s="12"/>
      <c r="AX9" s="12"/>
      <c r="AY9" s="13"/>
      <c r="AZ9" s="13"/>
      <c r="BA9" s="13"/>
      <c r="BB9" s="13"/>
      <c r="BC9" s="13"/>
      <c r="BD9" s="12"/>
      <c r="BE9" s="12"/>
      <c r="BF9" s="13"/>
      <c r="BG9" s="13"/>
      <c r="BH9" s="13"/>
      <c r="BI9" s="13"/>
      <c r="BJ9" s="13"/>
      <c r="BK9" s="12"/>
      <c r="BL9" s="12"/>
      <c r="BM9" s="13"/>
      <c r="BN9" s="13"/>
      <c r="BO9" s="13"/>
      <c r="BP9" s="13"/>
      <c r="BQ9" s="13"/>
      <c r="BR9" s="12"/>
      <c r="BS9" s="12"/>
      <c r="BT9" s="13"/>
      <c r="BU9" s="13"/>
      <c r="BV9" s="13"/>
      <c r="BW9" s="13"/>
      <c r="BX9" s="13"/>
      <c r="BY9" s="12"/>
      <c r="BZ9" s="12"/>
      <c r="CA9" s="13"/>
      <c r="CB9" s="13"/>
      <c r="CC9" s="13"/>
      <c r="CD9" s="13"/>
      <c r="CE9" s="13"/>
      <c r="CF9" s="12"/>
      <c r="CG9" s="12"/>
      <c r="CH9" s="13"/>
      <c r="CI9" s="13"/>
      <c r="CJ9" s="13"/>
      <c r="CK9" s="13"/>
      <c r="CL9" s="13"/>
      <c r="CM9" s="12"/>
      <c r="CN9" s="12"/>
      <c r="CO9" s="13"/>
      <c r="CP9" s="13"/>
      <c r="CQ9" s="13"/>
      <c r="CR9" s="13"/>
      <c r="CS9" s="13"/>
      <c r="CT9" s="12"/>
      <c r="CU9" s="12"/>
      <c r="CV9" s="12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  <c r="KF9" s="13"/>
      <c r="KG9" s="13"/>
      <c r="KH9" s="13"/>
      <c r="KI9" s="13"/>
      <c r="KJ9" s="13"/>
      <c r="KK9" s="13"/>
      <c r="KL9" s="13"/>
      <c r="KM9" s="13"/>
      <c r="KN9" s="13"/>
      <c r="KO9" s="13"/>
      <c r="KP9" s="13"/>
      <c r="KQ9" s="13"/>
      <c r="KR9" s="13"/>
      <c r="KS9" s="13"/>
      <c r="KT9" s="13"/>
      <c r="KU9" s="13"/>
      <c r="KV9" s="13"/>
      <c r="KW9" s="13"/>
      <c r="KX9" s="13"/>
      <c r="KY9" s="13"/>
      <c r="KZ9" s="13"/>
      <c r="LA9" s="13"/>
      <c r="LB9" s="13"/>
      <c r="LC9" s="13"/>
      <c r="LD9" s="13"/>
      <c r="LE9" s="13"/>
      <c r="LF9" s="13"/>
      <c r="LG9" s="13"/>
      <c r="LH9" s="13"/>
      <c r="LI9" s="13"/>
      <c r="LJ9" s="13"/>
      <c r="LK9" s="13"/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  <c r="MA9" s="13"/>
      <c r="MB9" s="13"/>
      <c r="MC9" s="13"/>
      <c r="MD9" s="13"/>
      <c r="ME9" s="13"/>
      <c r="MF9" s="13"/>
      <c r="MG9" s="13"/>
      <c r="MH9" s="13"/>
      <c r="MI9" s="13"/>
      <c r="MJ9" s="13"/>
      <c r="MK9" s="13"/>
      <c r="ML9" s="13"/>
      <c r="MM9" s="13"/>
      <c r="MN9" s="13"/>
      <c r="MO9" s="13"/>
      <c r="MP9" s="13"/>
      <c r="MQ9" s="13"/>
      <c r="MR9" s="13"/>
      <c r="MS9" s="13"/>
      <c r="MT9" s="13"/>
      <c r="MU9" s="13"/>
      <c r="MV9" s="13"/>
      <c r="MW9" s="13"/>
      <c r="MX9" s="13"/>
      <c r="MY9" s="13"/>
      <c r="MZ9" s="13"/>
      <c r="NA9" s="13"/>
      <c r="NB9" s="13"/>
      <c r="NC9" s="13"/>
      <c r="ND9" s="13"/>
      <c r="NE9" s="13"/>
      <c r="NF9" s="13"/>
      <c r="NG9" s="13"/>
      <c r="NH9" s="13"/>
      <c r="NI9" s="13"/>
      <c r="NJ9" s="13"/>
      <c r="NK9" s="13"/>
      <c r="NL9" s="13"/>
      <c r="NM9" s="13"/>
      <c r="NN9" s="13"/>
      <c r="NO9" s="13"/>
      <c r="NP9" s="13"/>
      <c r="NQ9" s="13"/>
      <c r="NR9" s="13"/>
      <c r="NS9" s="13"/>
      <c r="NT9" s="13"/>
      <c r="NU9" s="13"/>
      <c r="NV9" s="13"/>
      <c r="NW9" s="13"/>
      <c r="NX9" s="13"/>
      <c r="NY9" s="13"/>
      <c r="NZ9" s="13"/>
      <c r="OA9" s="13"/>
      <c r="OB9" s="13"/>
      <c r="OC9" s="13"/>
      <c r="OD9" s="13"/>
      <c r="OE9" s="13"/>
      <c r="OF9" s="13"/>
      <c r="OG9" s="13"/>
    </row>
    <row r="10">
      <c r="A10" s="14" t="s">
        <v>26</v>
      </c>
      <c r="B10" s="41" t="s">
        <v>27</v>
      </c>
      <c r="C10" s="41" t="s">
        <v>27</v>
      </c>
      <c r="D10" s="41" t="s">
        <v>27</v>
      </c>
      <c r="E10" s="41" t="s">
        <v>27</v>
      </c>
      <c r="F10" s="41" t="s">
        <v>27</v>
      </c>
      <c r="G10" s="16"/>
      <c r="H10" s="22" t="s">
        <v>10</v>
      </c>
      <c r="I10" s="42" t="s">
        <v>28</v>
      </c>
      <c r="J10" s="42" t="s">
        <v>28</v>
      </c>
      <c r="K10" s="41" t="s">
        <v>27</v>
      </c>
      <c r="L10" s="41" t="s">
        <v>27</v>
      </c>
      <c r="M10" s="17" t="s">
        <v>6</v>
      </c>
      <c r="N10" s="16"/>
      <c r="O10" s="16"/>
      <c r="P10" s="41" t="s">
        <v>27</v>
      </c>
      <c r="Q10" s="41" t="s">
        <v>27</v>
      </c>
      <c r="R10" s="41" t="s">
        <v>27</v>
      </c>
      <c r="S10" s="41" t="s">
        <v>27</v>
      </c>
      <c r="T10" s="41" t="s">
        <v>27</v>
      </c>
      <c r="U10" s="16"/>
      <c r="V10" s="16"/>
      <c r="W10" s="18" t="s">
        <v>7</v>
      </c>
      <c r="X10" s="18" t="s">
        <v>7</v>
      </c>
      <c r="Y10" s="18" t="s">
        <v>7</v>
      </c>
      <c r="Z10" s="18" t="s">
        <v>7</v>
      </c>
      <c r="AA10" s="18" t="s">
        <v>7</v>
      </c>
      <c r="AB10" s="18" t="s">
        <v>7</v>
      </c>
      <c r="AC10" s="18" t="s">
        <v>7</v>
      </c>
      <c r="AD10" s="18" t="s">
        <v>7</v>
      </c>
      <c r="AE10" s="18" t="s">
        <v>7</v>
      </c>
      <c r="AF10" s="18" t="s">
        <v>7</v>
      </c>
      <c r="AG10" s="16"/>
      <c r="AH10" s="15"/>
      <c r="AI10" s="16"/>
      <c r="AJ10" s="16"/>
      <c r="AK10" s="43" t="s">
        <v>29</v>
      </c>
      <c r="AL10" s="43" t="s">
        <v>29</v>
      </c>
      <c r="AM10" s="43" t="s">
        <v>29</v>
      </c>
      <c r="AN10" s="43" t="s">
        <v>29</v>
      </c>
      <c r="AO10" s="43" t="s">
        <v>29</v>
      </c>
      <c r="AP10" s="16"/>
      <c r="AQ10" s="16"/>
      <c r="AR10" s="41" t="s">
        <v>30</v>
      </c>
      <c r="AS10" s="41" t="s">
        <v>30</v>
      </c>
      <c r="AT10" s="41" t="s">
        <v>30</v>
      </c>
      <c r="AU10" s="41" t="s">
        <v>30</v>
      </c>
      <c r="AV10" s="44" t="s">
        <v>31</v>
      </c>
      <c r="AW10" s="16"/>
      <c r="AX10" s="16"/>
      <c r="AY10" s="41" t="s">
        <v>30</v>
      </c>
      <c r="AZ10" s="41" t="s">
        <v>30</v>
      </c>
      <c r="BA10" s="41" t="s">
        <v>30</v>
      </c>
      <c r="BB10" s="43" t="s">
        <v>29</v>
      </c>
      <c r="BC10" s="43" t="s">
        <v>29</v>
      </c>
      <c r="BD10" s="16"/>
      <c r="BE10" s="16"/>
      <c r="BF10" s="43" t="s">
        <v>29</v>
      </c>
      <c r="BG10" s="43" t="s">
        <v>29</v>
      </c>
      <c r="BH10" s="43" t="s">
        <v>29</v>
      </c>
      <c r="BI10" s="43" t="s">
        <v>29</v>
      </c>
      <c r="BJ10" s="43" t="s">
        <v>29</v>
      </c>
      <c r="BK10" s="16"/>
      <c r="BL10" s="16"/>
      <c r="BM10" s="24" t="s">
        <v>12</v>
      </c>
      <c r="BN10" s="41" t="s">
        <v>30</v>
      </c>
      <c r="BO10" s="41" t="s">
        <v>30</v>
      </c>
      <c r="BP10" s="41" t="s">
        <v>30</v>
      </c>
      <c r="BQ10" s="41" t="s">
        <v>30</v>
      </c>
      <c r="BR10" s="16"/>
      <c r="BS10" s="16"/>
      <c r="BT10" s="18" t="s">
        <v>7</v>
      </c>
      <c r="BU10" s="18" t="s">
        <v>7</v>
      </c>
      <c r="BV10" s="18" t="s">
        <v>7</v>
      </c>
      <c r="BW10" s="18" t="s">
        <v>7</v>
      </c>
      <c r="BX10" s="18" t="s">
        <v>7</v>
      </c>
      <c r="BY10" s="18" t="s">
        <v>7</v>
      </c>
      <c r="BZ10" s="18" t="s">
        <v>7</v>
      </c>
      <c r="CA10" s="18" t="s">
        <v>7</v>
      </c>
      <c r="CB10" s="18" t="s">
        <v>7</v>
      </c>
      <c r="CC10" s="18" t="s">
        <v>7</v>
      </c>
      <c r="CD10" s="18" t="s">
        <v>7</v>
      </c>
      <c r="CE10" s="18" t="s">
        <v>7</v>
      </c>
      <c r="CF10" s="18" t="s">
        <v>7</v>
      </c>
      <c r="CG10" s="18" t="s">
        <v>7</v>
      </c>
      <c r="CH10" s="18" t="s">
        <v>7</v>
      </c>
      <c r="CI10" s="18" t="s">
        <v>7</v>
      </c>
      <c r="CJ10" s="18" t="s">
        <v>7</v>
      </c>
      <c r="CK10" s="18" t="s">
        <v>7</v>
      </c>
      <c r="CL10" s="18" t="s">
        <v>7</v>
      </c>
      <c r="CM10" s="18" t="s">
        <v>7</v>
      </c>
      <c r="CN10" s="16"/>
      <c r="CO10" s="43" t="s">
        <v>29</v>
      </c>
      <c r="CP10" s="43" t="s">
        <v>29</v>
      </c>
      <c r="CQ10" s="43" t="s">
        <v>29</v>
      </c>
      <c r="CR10" s="43" t="s">
        <v>29</v>
      </c>
      <c r="CS10" s="43" t="s">
        <v>29</v>
      </c>
      <c r="CT10" s="16"/>
      <c r="CU10" s="16"/>
      <c r="CV10" s="45" t="s">
        <v>32</v>
      </c>
      <c r="CW10" s="46" t="s">
        <v>29</v>
      </c>
      <c r="CX10" s="46" t="s">
        <v>29</v>
      </c>
      <c r="CY10" s="46" t="s">
        <v>29</v>
      </c>
      <c r="CZ10" s="46" t="s">
        <v>29</v>
      </c>
      <c r="DA10" s="19"/>
      <c r="DB10" s="19"/>
      <c r="DC10" s="46" t="s">
        <v>29</v>
      </c>
      <c r="DD10" s="46" t="s">
        <v>29</v>
      </c>
      <c r="DE10" s="46" t="s">
        <v>29</v>
      </c>
      <c r="DF10" s="47" t="s">
        <v>33</v>
      </c>
      <c r="DG10" s="47" t="s">
        <v>33</v>
      </c>
      <c r="DH10" s="22" t="s">
        <v>10</v>
      </c>
      <c r="DI10" s="22" t="s">
        <v>10</v>
      </c>
      <c r="DJ10" s="47" t="s">
        <v>33</v>
      </c>
      <c r="DK10" s="47" t="s">
        <v>33</v>
      </c>
      <c r="DL10" s="47" t="s">
        <v>33</v>
      </c>
      <c r="DM10" s="47" t="s">
        <v>33</v>
      </c>
      <c r="DN10" s="47" t="s">
        <v>33</v>
      </c>
      <c r="DO10" s="19"/>
      <c r="DP10" s="19"/>
      <c r="DQ10" s="33" t="s">
        <v>30</v>
      </c>
      <c r="DR10" s="33" t="s">
        <v>30</v>
      </c>
      <c r="DS10" s="33" t="s">
        <v>30</v>
      </c>
      <c r="DT10" s="33" t="s">
        <v>30</v>
      </c>
      <c r="DU10" s="23"/>
      <c r="DV10" s="19"/>
      <c r="DW10" s="19"/>
      <c r="DX10" s="48" t="s">
        <v>33</v>
      </c>
      <c r="DY10" s="48" t="s">
        <v>33</v>
      </c>
      <c r="DZ10" s="48" t="s">
        <v>33</v>
      </c>
      <c r="EA10" s="48" t="s">
        <v>33</v>
      </c>
      <c r="EB10" s="48" t="s">
        <v>33</v>
      </c>
      <c r="EC10" s="48" t="s">
        <v>33</v>
      </c>
      <c r="ED10" s="48" t="s">
        <v>33</v>
      </c>
      <c r="EE10" s="48" t="s">
        <v>33</v>
      </c>
      <c r="EF10" s="48" t="s">
        <v>33</v>
      </c>
      <c r="EG10" s="48" t="s">
        <v>33</v>
      </c>
      <c r="EH10" s="48" t="s">
        <v>33</v>
      </c>
      <c r="EI10" s="48" t="s">
        <v>33</v>
      </c>
      <c r="EJ10" s="19"/>
      <c r="EK10" s="19"/>
      <c r="EL10" s="19"/>
      <c r="EM10" s="23"/>
      <c r="EN10" s="19"/>
      <c r="EO10" s="19"/>
      <c r="EP10" s="19"/>
      <c r="EQ10" s="19"/>
      <c r="ER10" s="19"/>
      <c r="ES10" s="19"/>
      <c r="ET10" s="19"/>
      <c r="EU10" s="19"/>
      <c r="EV10" s="19"/>
      <c r="EW10" s="23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23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  <c r="JL10" s="19"/>
      <c r="JM10" s="19"/>
      <c r="JN10" s="19"/>
      <c r="JO10" s="19"/>
      <c r="JP10" s="19"/>
      <c r="JQ10" s="19"/>
      <c r="JR10" s="19"/>
      <c r="JS10" s="19"/>
      <c r="JT10" s="19"/>
      <c r="JU10" s="19"/>
      <c r="JV10" s="23"/>
      <c r="JW10" s="19"/>
      <c r="JX10" s="19"/>
      <c r="JY10" s="19"/>
      <c r="JZ10" s="19"/>
      <c r="KA10" s="19"/>
      <c r="KB10" s="19"/>
      <c r="KC10" s="19"/>
      <c r="KD10" s="19"/>
      <c r="KE10" s="19"/>
      <c r="KF10" s="19"/>
      <c r="KG10" s="19"/>
      <c r="KH10" s="19"/>
      <c r="KI10" s="19"/>
      <c r="KJ10" s="19"/>
      <c r="KK10" s="19"/>
      <c r="KL10" s="19"/>
      <c r="KM10" s="19"/>
      <c r="KN10" s="19"/>
      <c r="KO10" s="19"/>
      <c r="KP10" s="19"/>
      <c r="KQ10" s="19"/>
      <c r="KR10" s="19"/>
      <c r="KS10" s="19"/>
      <c r="KT10" s="19"/>
      <c r="KU10" s="19"/>
      <c r="KV10" s="19"/>
      <c r="KW10" s="19"/>
      <c r="KX10" s="19"/>
      <c r="KY10" s="19"/>
      <c r="KZ10" s="19"/>
      <c r="LA10" s="19"/>
      <c r="LB10" s="19"/>
      <c r="LC10" s="19"/>
      <c r="LD10" s="19"/>
      <c r="LE10" s="23"/>
      <c r="LF10" s="19"/>
      <c r="LG10" s="19"/>
      <c r="LH10" s="19"/>
      <c r="LI10" s="19"/>
      <c r="LJ10" s="19"/>
      <c r="LK10" s="19"/>
      <c r="LL10" s="19"/>
      <c r="LM10" s="19"/>
      <c r="LN10" s="19"/>
      <c r="LO10" s="19"/>
      <c r="LP10" s="19"/>
      <c r="LQ10" s="19"/>
      <c r="LR10" s="19"/>
      <c r="LS10" s="19"/>
      <c r="LT10" s="19"/>
      <c r="LU10" s="19"/>
      <c r="LV10" s="19"/>
      <c r="LW10" s="19"/>
      <c r="LX10" s="19"/>
      <c r="LY10" s="19"/>
      <c r="LZ10" s="23"/>
      <c r="MA10" s="19"/>
      <c r="MB10" s="19"/>
      <c r="MC10" s="19"/>
      <c r="MD10" s="19"/>
      <c r="ME10" s="19"/>
      <c r="MF10" s="19"/>
      <c r="MG10" s="19"/>
      <c r="MH10" s="19"/>
      <c r="MI10" s="19"/>
      <c r="MJ10" s="19"/>
      <c r="MK10" s="19"/>
      <c r="ML10" s="19"/>
      <c r="MM10" s="19"/>
      <c r="MN10" s="19"/>
      <c r="MO10" s="19"/>
      <c r="MP10" s="19"/>
      <c r="MQ10" s="19"/>
      <c r="MR10" s="23"/>
      <c r="MS10" s="19"/>
      <c r="MT10" s="19"/>
      <c r="MU10" s="19"/>
      <c r="MV10" s="19"/>
      <c r="MW10" s="19"/>
      <c r="MX10" s="19"/>
      <c r="MY10" s="19"/>
      <c r="MZ10" s="19"/>
      <c r="NA10" s="19"/>
      <c r="NB10" s="19"/>
      <c r="NC10" s="19"/>
      <c r="ND10" s="19"/>
      <c r="NE10" s="19"/>
      <c r="NF10" s="19"/>
      <c r="NG10" s="19"/>
      <c r="NH10" s="19"/>
      <c r="NI10" s="19"/>
      <c r="NJ10" s="19"/>
      <c r="NK10" s="19"/>
      <c r="NL10" s="19"/>
      <c r="NM10" s="19"/>
      <c r="NN10" s="19"/>
      <c r="NO10" s="19"/>
      <c r="NP10" s="19"/>
      <c r="NQ10" s="19"/>
      <c r="NR10" s="19"/>
      <c r="NS10" s="19"/>
      <c r="NT10" s="19"/>
      <c r="NU10" s="19"/>
      <c r="NV10" s="19"/>
      <c r="NW10" s="19"/>
      <c r="NX10" s="19"/>
      <c r="NY10" s="19"/>
      <c r="NZ10" s="19"/>
      <c r="OA10" s="23"/>
      <c r="OB10" s="19"/>
      <c r="OC10" s="19"/>
      <c r="OD10" s="19"/>
      <c r="OE10" s="19"/>
      <c r="OF10" s="19"/>
      <c r="OG10" s="19"/>
    </row>
    <row r="11">
      <c r="A11" s="14" t="s">
        <v>34</v>
      </c>
      <c r="B11" s="49" t="s">
        <v>32</v>
      </c>
      <c r="C11" s="50" t="s">
        <v>35</v>
      </c>
      <c r="D11" s="50" t="s">
        <v>35</v>
      </c>
      <c r="E11" s="51" t="s">
        <v>36</v>
      </c>
      <c r="F11" s="51" t="s">
        <v>36</v>
      </c>
      <c r="G11" s="16"/>
      <c r="H11" s="16"/>
      <c r="I11" s="52" t="s">
        <v>37</v>
      </c>
      <c r="J11" s="53" t="s">
        <v>37</v>
      </c>
      <c r="K11" s="54" t="s">
        <v>32</v>
      </c>
      <c r="L11" s="55" t="s">
        <v>32</v>
      </c>
      <c r="M11" s="55" t="s">
        <v>32</v>
      </c>
      <c r="N11" s="16"/>
      <c r="O11" s="16"/>
      <c r="P11" s="55" t="s">
        <v>32</v>
      </c>
      <c r="Q11" s="54" t="s">
        <v>32</v>
      </c>
      <c r="R11" s="55" t="s">
        <v>32</v>
      </c>
      <c r="S11" s="15"/>
      <c r="T11" s="15"/>
      <c r="U11" s="16"/>
      <c r="V11" s="16"/>
      <c r="W11" s="18" t="s">
        <v>7</v>
      </c>
      <c r="X11" s="18" t="s">
        <v>7</v>
      </c>
      <c r="Y11" s="18" t="s">
        <v>7</v>
      </c>
      <c r="Z11" s="18" t="s">
        <v>7</v>
      </c>
      <c r="AA11" s="18" t="s">
        <v>7</v>
      </c>
      <c r="AB11" s="18" t="s">
        <v>7</v>
      </c>
      <c r="AC11" s="18" t="s">
        <v>7</v>
      </c>
      <c r="AD11" s="18" t="s">
        <v>7</v>
      </c>
      <c r="AE11" s="18" t="s">
        <v>7</v>
      </c>
      <c r="AF11" s="18" t="s">
        <v>7</v>
      </c>
      <c r="AG11" s="18" t="s">
        <v>7</v>
      </c>
      <c r="AH11" s="18" t="s">
        <v>7</v>
      </c>
      <c r="AI11" s="18" t="s">
        <v>7</v>
      </c>
      <c r="AJ11" s="18" t="s">
        <v>7</v>
      </c>
      <c r="AK11" s="30" t="s">
        <v>17</v>
      </c>
      <c r="AL11" s="30" t="s">
        <v>17</v>
      </c>
      <c r="AM11" s="30" t="s">
        <v>17</v>
      </c>
      <c r="AN11" s="30" t="s">
        <v>17</v>
      </c>
      <c r="AO11" s="30" t="s">
        <v>17</v>
      </c>
      <c r="AP11" s="16"/>
      <c r="AQ11" s="16"/>
      <c r="AR11" s="30" t="s">
        <v>17</v>
      </c>
      <c r="AS11" s="30" t="s">
        <v>17</v>
      </c>
      <c r="AT11" s="30" t="s">
        <v>17</v>
      </c>
      <c r="AU11" s="56" t="s">
        <v>38</v>
      </c>
      <c r="AV11" s="56" t="s">
        <v>38</v>
      </c>
      <c r="AW11" s="16"/>
      <c r="AX11" s="16"/>
      <c r="AY11" s="30" t="s">
        <v>17</v>
      </c>
      <c r="AZ11" s="30" t="s">
        <v>17</v>
      </c>
      <c r="BA11" s="30" t="s">
        <v>17</v>
      </c>
      <c r="BB11" s="30" t="s">
        <v>17</v>
      </c>
      <c r="BC11" s="30" t="s">
        <v>17</v>
      </c>
      <c r="BD11" s="16"/>
      <c r="BE11" s="16"/>
      <c r="BF11" s="30" t="s">
        <v>17</v>
      </c>
      <c r="BG11" s="30" t="s">
        <v>17</v>
      </c>
      <c r="BH11" s="30" t="s">
        <v>17</v>
      </c>
      <c r="BI11" s="30" t="s">
        <v>17</v>
      </c>
      <c r="BJ11" s="30" t="s">
        <v>17</v>
      </c>
      <c r="BK11" s="16"/>
      <c r="BL11" s="16"/>
      <c r="BM11" s="30" t="s">
        <v>17</v>
      </c>
      <c r="BN11" s="30" t="s">
        <v>17</v>
      </c>
      <c r="BO11" s="30" t="s">
        <v>17</v>
      </c>
      <c r="BP11" s="30" t="s">
        <v>17</v>
      </c>
      <c r="BQ11" s="30" t="s">
        <v>17</v>
      </c>
      <c r="BR11" s="16"/>
      <c r="BS11" s="16"/>
      <c r="BT11" s="18" t="s">
        <v>7</v>
      </c>
      <c r="BU11" s="18" t="s">
        <v>7</v>
      </c>
      <c r="BV11" s="18" t="s">
        <v>7</v>
      </c>
      <c r="BW11" s="18" t="s">
        <v>7</v>
      </c>
      <c r="BX11" s="18" t="s">
        <v>7</v>
      </c>
      <c r="BY11" s="18" t="s">
        <v>7</v>
      </c>
      <c r="BZ11" s="18" t="s">
        <v>7</v>
      </c>
      <c r="CA11" s="18" t="s">
        <v>7</v>
      </c>
      <c r="CB11" s="18" t="s">
        <v>7</v>
      </c>
      <c r="CC11" s="18" t="s">
        <v>7</v>
      </c>
      <c r="CD11" s="18" t="s">
        <v>7</v>
      </c>
      <c r="CE11" s="18" t="s">
        <v>7</v>
      </c>
      <c r="CF11" s="18" t="s">
        <v>7</v>
      </c>
      <c r="CG11" s="18" t="s">
        <v>7</v>
      </c>
      <c r="CH11" s="18" t="s">
        <v>7</v>
      </c>
      <c r="CI11" s="30" t="s">
        <v>17</v>
      </c>
      <c r="CJ11" s="30" t="s">
        <v>17</v>
      </c>
      <c r="CK11" s="30" t="s">
        <v>17</v>
      </c>
      <c r="CL11" s="30" t="s">
        <v>17</v>
      </c>
      <c r="CM11" s="30" t="s">
        <v>17</v>
      </c>
      <c r="CN11" s="30" t="s">
        <v>17</v>
      </c>
      <c r="CO11" s="30" t="s">
        <v>17</v>
      </c>
      <c r="CP11" s="30" t="s">
        <v>17</v>
      </c>
      <c r="CQ11" s="30" t="s">
        <v>17</v>
      </c>
      <c r="CR11" s="30" t="s">
        <v>17</v>
      </c>
      <c r="CS11" s="30" t="s">
        <v>17</v>
      </c>
      <c r="CT11" s="30" t="s">
        <v>17</v>
      </c>
      <c r="CU11" s="30" t="s">
        <v>17</v>
      </c>
      <c r="CV11" s="30" t="s">
        <v>17</v>
      </c>
      <c r="CW11" s="30" t="s">
        <v>17</v>
      </c>
      <c r="CX11" s="30" t="s">
        <v>17</v>
      </c>
      <c r="CY11" s="57" t="s">
        <v>32</v>
      </c>
      <c r="CZ11" s="22" t="s">
        <v>39</v>
      </c>
      <c r="DA11" s="19"/>
      <c r="DB11" s="19"/>
      <c r="DC11" s="58" t="s">
        <v>40</v>
      </c>
      <c r="DD11" s="58" t="s">
        <v>40</v>
      </c>
      <c r="DE11" s="58" t="s">
        <v>40</v>
      </c>
      <c r="DF11" s="22" t="s">
        <v>41</v>
      </c>
      <c r="DG11" s="22" t="s">
        <v>41</v>
      </c>
      <c r="DH11" s="19"/>
      <c r="DI11" s="19"/>
      <c r="DJ11" s="46" t="s">
        <v>29</v>
      </c>
      <c r="DK11" s="46" t="s">
        <v>29</v>
      </c>
      <c r="DL11" s="46" t="s">
        <v>29</v>
      </c>
      <c r="DM11" s="59" t="s">
        <v>40</v>
      </c>
      <c r="DN11" s="59" t="s">
        <v>40</v>
      </c>
      <c r="DO11" s="19"/>
      <c r="DP11" s="19"/>
      <c r="DQ11" s="59" t="s">
        <v>40</v>
      </c>
      <c r="DR11" s="59" t="s">
        <v>40</v>
      </c>
      <c r="DS11" s="59" t="s">
        <v>40</v>
      </c>
      <c r="DT11" s="59" t="s">
        <v>40</v>
      </c>
      <c r="DU11" s="23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23"/>
      <c r="EN11" s="19"/>
      <c r="EO11" s="19"/>
      <c r="EP11" s="19"/>
      <c r="EQ11" s="19"/>
      <c r="ER11" s="19"/>
      <c r="ES11" s="19"/>
      <c r="ET11" s="19"/>
      <c r="EU11" s="19"/>
      <c r="EV11" s="19"/>
      <c r="EW11" s="23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23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  <c r="JL11" s="19"/>
      <c r="JM11" s="19"/>
      <c r="JN11" s="19"/>
      <c r="JO11" s="19"/>
      <c r="JP11" s="19"/>
      <c r="JQ11" s="19"/>
      <c r="JR11" s="19"/>
      <c r="JS11" s="19"/>
      <c r="JT11" s="19"/>
      <c r="JU11" s="19"/>
      <c r="JV11" s="23"/>
      <c r="JW11" s="19"/>
      <c r="JX11" s="19"/>
      <c r="JY11" s="19"/>
      <c r="JZ11" s="19"/>
      <c r="KA11" s="19"/>
      <c r="KB11" s="19"/>
      <c r="KC11" s="19"/>
      <c r="KD11" s="19"/>
      <c r="KE11" s="19"/>
      <c r="KF11" s="19"/>
      <c r="KG11" s="19"/>
      <c r="KH11" s="19"/>
      <c r="KI11" s="19"/>
      <c r="KJ11" s="19"/>
      <c r="KK11" s="19"/>
      <c r="KL11" s="19"/>
      <c r="KM11" s="19"/>
      <c r="KN11" s="19"/>
      <c r="KO11" s="19"/>
      <c r="KP11" s="19"/>
      <c r="KQ11" s="19"/>
      <c r="KR11" s="19"/>
      <c r="KS11" s="19"/>
      <c r="KT11" s="19"/>
      <c r="KU11" s="19"/>
      <c r="KV11" s="19"/>
      <c r="KW11" s="19"/>
      <c r="KX11" s="19"/>
      <c r="KY11" s="19"/>
      <c r="KZ11" s="19"/>
      <c r="LA11" s="19"/>
      <c r="LB11" s="19"/>
      <c r="LC11" s="19"/>
      <c r="LD11" s="19"/>
      <c r="LE11" s="23"/>
      <c r="LF11" s="19"/>
      <c r="LG11" s="19"/>
      <c r="LH11" s="19"/>
      <c r="LI11" s="19"/>
      <c r="LJ11" s="19"/>
      <c r="LK11" s="19"/>
      <c r="LL11" s="19"/>
      <c r="LM11" s="19"/>
      <c r="LN11" s="19"/>
      <c r="LO11" s="19"/>
      <c r="LP11" s="19"/>
      <c r="LQ11" s="19"/>
      <c r="LR11" s="19"/>
      <c r="LS11" s="19"/>
      <c r="LT11" s="19"/>
      <c r="LU11" s="19"/>
      <c r="LV11" s="19"/>
      <c r="LW11" s="19"/>
      <c r="LX11" s="19"/>
      <c r="LY11" s="19"/>
      <c r="LZ11" s="23"/>
      <c r="MA11" s="19"/>
      <c r="MB11" s="19"/>
      <c r="MC11" s="19"/>
      <c r="MD11" s="19"/>
      <c r="ME11" s="19"/>
      <c r="MF11" s="19"/>
      <c r="MG11" s="19"/>
      <c r="MH11" s="19"/>
      <c r="MI11" s="19"/>
      <c r="MJ11" s="19"/>
      <c r="MK11" s="19"/>
      <c r="ML11" s="19"/>
      <c r="MM11" s="19"/>
      <c r="MN11" s="19"/>
      <c r="MO11" s="19"/>
      <c r="MP11" s="19"/>
      <c r="MQ11" s="19"/>
      <c r="MR11" s="23"/>
      <c r="MS11" s="19"/>
      <c r="MT11" s="19"/>
      <c r="MU11" s="19"/>
      <c r="MV11" s="19"/>
      <c r="MW11" s="19"/>
      <c r="MX11" s="19"/>
      <c r="MY11" s="19"/>
      <c r="MZ11" s="19"/>
      <c r="NA11" s="19"/>
      <c r="NB11" s="19"/>
      <c r="NC11" s="19"/>
      <c r="ND11" s="19"/>
      <c r="NE11" s="19"/>
      <c r="NF11" s="19"/>
      <c r="NG11" s="19"/>
      <c r="NH11" s="19"/>
      <c r="NI11" s="19"/>
      <c r="NJ11" s="19"/>
      <c r="NK11" s="19"/>
      <c r="NL11" s="19"/>
      <c r="NM11" s="19"/>
      <c r="NN11" s="19"/>
      <c r="NO11" s="19"/>
      <c r="NP11" s="19"/>
      <c r="NQ11" s="19"/>
      <c r="NR11" s="19"/>
      <c r="NS11" s="19"/>
      <c r="NT11" s="19"/>
      <c r="NU11" s="19"/>
      <c r="NV11" s="19"/>
      <c r="NW11" s="19"/>
      <c r="NX11" s="19"/>
      <c r="NY11" s="19"/>
      <c r="NZ11" s="19"/>
      <c r="OA11" s="23"/>
      <c r="OB11" s="19"/>
      <c r="OC11" s="19"/>
      <c r="OD11" s="19"/>
      <c r="OE11" s="19"/>
      <c r="OF11" s="19"/>
      <c r="OG11" s="19"/>
    </row>
    <row r="12" ht="16.5" customHeight="1">
      <c r="A12" s="14" t="s">
        <v>42</v>
      </c>
      <c r="B12" s="60" t="s">
        <v>8</v>
      </c>
      <c r="C12" s="60" t="s">
        <v>8</v>
      </c>
      <c r="D12" s="60" t="s">
        <v>8</v>
      </c>
      <c r="E12" s="60" t="s">
        <v>8</v>
      </c>
      <c r="F12" s="60" t="s">
        <v>8</v>
      </c>
      <c r="G12" s="16"/>
      <c r="H12" s="16"/>
      <c r="I12" s="60" t="s">
        <v>8</v>
      </c>
      <c r="J12" s="60" t="s">
        <v>8</v>
      </c>
      <c r="K12" s="60" t="s">
        <v>8</v>
      </c>
      <c r="L12" s="60" t="s">
        <v>8</v>
      </c>
      <c r="M12" s="60" t="s">
        <v>8</v>
      </c>
      <c r="N12" s="16"/>
      <c r="O12" s="16"/>
      <c r="P12" s="60" t="s">
        <v>8</v>
      </c>
      <c r="Q12" s="60" t="s">
        <v>8</v>
      </c>
      <c r="R12" s="60" t="s">
        <v>8</v>
      </c>
      <c r="S12" s="60" t="s">
        <v>8</v>
      </c>
      <c r="T12" s="60" t="s">
        <v>8</v>
      </c>
      <c r="U12" s="16"/>
      <c r="V12" s="16"/>
      <c r="W12" s="60" t="s">
        <v>8</v>
      </c>
      <c r="X12" s="60" t="s">
        <v>8</v>
      </c>
      <c r="Y12" s="22" t="s">
        <v>43</v>
      </c>
      <c r="Z12" s="16"/>
      <c r="AA12" s="60" t="s">
        <v>8</v>
      </c>
      <c r="AB12" s="16"/>
      <c r="AC12" s="16"/>
      <c r="AD12" s="60" t="s">
        <v>8</v>
      </c>
      <c r="AE12" s="60" t="s">
        <v>8</v>
      </c>
      <c r="AF12" s="60" t="s">
        <v>8</v>
      </c>
      <c r="AG12" s="16"/>
      <c r="AH12" s="60" t="s">
        <v>8</v>
      </c>
      <c r="AI12" s="16"/>
      <c r="AJ12" s="16"/>
      <c r="AK12" s="60" t="s">
        <v>8</v>
      </c>
      <c r="AL12" s="60" t="s">
        <v>8</v>
      </c>
      <c r="AM12" s="60" t="s">
        <v>8</v>
      </c>
      <c r="AN12" s="60" t="s">
        <v>8</v>
      </c>
      <c r="AO12" s="60" t="s">
        <v>8</v>
      </c>
      <c r="AP12" s="16"/>
      <c r="AQ12" s="16"/>
      <c r="AR12" s="60" t="s">
        <v>8</v>
      </c>
      <c r="AS12" s="60" t="s">
        <v>8</v>
      </c>
      <c r="AT12" s="60" t="s">
        <v>8</v>
      </c>
      <c r="AU12" s="60" t="s">
        <v>8</v>
      </c>
      <c r="AV12" s="60" t="s">
        <v>8</v>
      </c>
      <c r="AW12" s="16"/>
      <c r="AX12" s="16"/>
      <c r="AY12" s="60" t="s">
        <v>8</v>
      </c>
      <c r="AZ12" s="60" t="s">
        <v>8</v>
      </c>
      <c r="BA12" s="60" t="s">
        <v>8</v>
      </c>
      <c r="BB12" s="60" t="s">
        <v>8</v>
      </c>
      <c r="BC12" s="60" t="s">
        <v>8</v>
      </c>
      <c r="BD12" s="16"/>
      <c r="BE12" s="16"/>
      <c r="BF12" s="60" t="s">
        <v>8</v>
      </c>
      <c r="BG12" s="60" t="s">
        <v>8</v>
      </c>
      <c r="BH12" s="60" t="s">
        <v>8</v>
      </c>
      <c r="BI12" s="60" t="s">
        <v>8</v>
      </c>
      <c r="BJ12" s="60" t="s">
        <v>8</v>
      </c>
      <c r="BK12" s="16"/>
      <c r="BL12" s="16"/>
      <c r="BM12" s="60" t="s">
        <v>8</v>
      </c>
      <c r="BN12" s="60" t="s">
        <v>8</v>
      </c>
      <c r="BO12" s="60" t="s">
        <v>8</v>
      </c>
      <c r="BP12" s="60" t="s">
        <v>8</v>
      </c>
      <c r="BQ12" s="60" t="s">
        <v>8</v>
      </c>
      <c r="BR12" s="16"/>
      <c r="BS12" s="16"/>
      <c r="BT12" s="60" t="s">
        <v>8</v>
      </c>
      <c r="BU12" s="60" t="s">
        <v>8</v>
      </c>
      <c r="BV12" s="60" t="s">
        <v>8</v>
      </c>
      <c r="BW12" s="60" t="s">
        <v>8</v>
      </c>
      <c r="BX12" s="60" t="s">
        <v>8</v>
      </c>
      <c r="BY12" s="16"/>
      <c r="BZ12" s="16"/>
      <c r="CA12" s="60" t="s">
        <v>8</v>
      </c>
      <c r="CB12" s="60" t="s">
        <v>8</v>
      </c>
      <c r="CC12" s="60" t="s">
        <v>8</v>
      </c>
      <c r="CD12" s="60" t="s">
        <v>8</v>
      </c>
      <c r="CE12" s="60" t="s">
        <v>8</v>
      </c>
      <c r="CF12" s="16"/>
      <c r="CG12" s="16"/>
      <c r="CH12" s="60" t="s">
        <v>8</v>
      </c>
      <c r="CI12" s="60" t="s">
        <v>8</v>
      </c>
      <c r="CJ12" s="60" t="s">
        <v>8</v>
      </c>
      <c r="CK12" s="60" t="s">
        <v>8</v>
      </c>
      <c r="CL12" s="60" t="s">
        <v>8</v>
      </c>
      <c r="CM12" s="16"/>
      <c r="CN12" s="16"/>
      <c r="CO12" s="61" t="s">
        <v>8</v>
      </c>
      <c r="CP12" s="61" t="s">
        <v>8</v>
      </c>
      <c r="CQ12" s="61" t="s">
        <v>8</v>
      </c>
      <c r="CR12" s="61" t="s">
        <v>8</v>
      </c>
      <c r="CS12" s="61" t="s">
        <v>8</v>
      </c>
      <c r="CT12" s="62"/>
      <c r="CU12" s="62"/>
      <c r="CV12" s="61" t="s">
        <v>8</v>
      </c>
      <c r="CW12" s="61" t="s">
        <v>8</v>
      </c>
      <c r="CX12" s="61" t="s">
        <v>8</v>
      </c>
      <c r="CY12" s="61" t="s">
        <v>8</v>
      </c>
      <c r="CZ12" s="61" t="s">
        <v>8</v>
      </c>
      <c r="DA12" s="19"/>
      <c r="DB12" s="19"/>
      <c r="DC12" s="18" t="s">
        <v>7</v>
      </c>
      <c r="DD12" s="18" t="s">
        <v>7</v>
      </c>
      <c r="DE12" s="18" t="s">
        <v>7</v>
      </c>
      <c r="DF12" s="18" t="s">
        <v>7</v>
      </c>
      <c r="DG12" s="18" t="s">
        <v>7</v>
      </c>
      <c r="DH12" s="18" t="s">
        <v>7</v>
      </c>
      <c r="DI12" s="18" t="s">
        <v>7</v>
      </c>
      <c r="DJ12" s="18" t="s">
        <v>7</v>
      </c>
      <c r="DK12" s="18" t="s">
        <v>7</v>
      </c>
      <c r="DL12" s="18" t="s">
        <v>7</v>
      </c>
      <c r="DM12" s="18" t="s">
        <v>7</v>
      </c>
      <c r="DN12" s="18" t="s">
        <v>7</v>
      </c>
      <c r="DO12" s="18" t="s">
        <v>7</v>
      </c>
      <c r="DP12" s="18" t="s">
        <v>7</v>
      </c>
      <c r="DQ12" s="18" t="s">
        <v>7</v>
      </c>
      <c r="DR12" s="18" t="s">
        <v>7</v>
      </c>
      <c r="DS12" s="18" t="s">
        <v>7</v>
      </c>
      <c r="DT12" s="18" t="s">
        <v>7</v>
      </c>
      <c r="DU12" s="18" t="s">
        <v>7</v>
      </c>
      <c r="DV12" s="18" t="s">
        <v>7</v>
      </c>
      <c r="DW12" s="18" t="s">
        <v>7</v>
      </c>
      <c r="DX12" s="20" t="s">
        <v>8</v>
      </c>
      <c r="DY12" s="20" t="s">
        <v>8</v>
      </c>
      <c r="DZ12" s="20" t="s">
        <v>8</v>
      </c>
      <c r="EA12" s="20" t="s">
        <v>8</v>
      </c>
      <c r="EB12" s="20" t="s">
        <v>8</v>
      </c>
      <c r="EC12" s="20" t="s">
        <v>8</v>
      </c>
      <c r="ED12" s="20" t="s">
        <v>8</v>
      </c>
      <c r="EE12" s="20" t="s">
        <v>8</v>
      </c>
      <c r="EF12" s="20" t="s">
        <v>8</v>
      </c>
      <c r="EG12" s="20" t="s">
        <v>8</v>
      </c>
      <c r="EH12" s="20" t="s">
        <v>8</v>
      </c>
      <c r="EI12" s="20" t="s">
        <v>8</v>
      </c>
      <c r="EJ12" s="19"/>
      <c r="EK12" s="19"/>
      <c r="EL12" s="19"/>
      <c r="EM12" s="23"/>
      <c r="EN12" s="19"/>
      <c r="EO12" s="19"/>
      <c r="EP12" s="19"/>
      <c r="EQ12" s="19"/>
      <c r="ER12" s="19"/>
      <c r="ES12" s="19"/>
      <c r="ET12" s="19"/>
      <c r="EU12" s="19"/>
      <c r="EV12" s="19"/>
      <c r="EW12" s="23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23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19"/>
      <c r="IV12" s="19"/>
      <c r="IW12" s="19"/>
      <c r="IX12" s="19"/>
      <c r="IY12" s="19"/>
      <c r="IZ12" s="19"/>
      <c r="JA12" s="19"/>
      <c r="JB12" s="19"/>
      <c r="JC12" s="19"/>
      <c r="JD12" s="19"/>
      <c r="JE12" s="19"/>
      <c r="JF12" s="19"/>
      <c r="JG12" s="19"/>
      <c r="JH12" s="19"/>
      <c r="JI12" s="19"/>
      <c r="JJ12" s="19"/>
      <c r="JK12" s="19"/>
      <c r="JL12" s="19"/>
      <c r="JM12" s="19"/>
      <c r="JN12" s="19"/>
      <c r="JO12" s="19"/>
      <c r="JP12" s="19"/>
      <c r="JQ12" s="19"/>
      <c r="JR12" s="19"/>
      <c r="JS12" s="19"/>
      <c r="JT12" s="19"/>
      <c r="JU12" s="19"/>
      <c r="JV12" s="23"/>
      <c r="JW12" s="19"/>
      <c r="JX12" s="19"/>
      <c r="JY12" s="19"/>
      <c r="JZ12" s="19"/>
      <c r="KA12" s="19"/>
      <c r="KB12" s="19"/>
      <c r="KC12" s="19"/>
      <c r="KD12" s="19"/>
      <c r="KE12" s="19"/>
      <c r="KF12" s="19"/>
      <c r="KG12" s="19"/>
      <c r="KH12" s="19"/>
      <c r="KI12" s="19"/>
      <c r="KJ12" s="19"/>
      <c r="KK12" s="19"/>
      <c r="KL12" s="19"/>
      <c r="KM12" s="19"/>
      <c r="KN12" s="19"/>
      <c r="KO12" s="19"/>
      <c r="KP12" s="19"/>
      <c r="KQ12" s="19"/>
      <c r="KR12" s="19"/>
      <c r="KS12" s="19"/>
      <c r="KT12" s="19"/>
      <c r="KU12" s="19"/>
      <c r="KV12" s="19"/>
      <c r="KW12" s="19"/>
      <c r="KX12" s="19"/>
      <c r="KY12" s="19"/>
      <c r="KZ12" s="19"/>
      <c r="LA12" s="19"/>
      <c r="LB12" s="19"/>
      <c r="LC12" s="19"/>
      <c r="LD12" s="19"/>
      <c r="LE12" s="23"/>
      <c r="LF12" s="19"/>
      <c r="LG12" s="19"/>
      <c r="LH12" s="19"/>
      <c r="LI12" s="19"/>
      <c r="LJ12" s="19"/>
      <c r="LK12" s="19"/>
      <c r="LL12" s="19"/>
      <c r="LM12" s="19"/>
      <c r="LN12" s="19"/>
      <c r="LO12" s="19"/>
      <c r="LP12" s="19"/>
      <c r="LQ12" s="19"/>
      <c r="LR12" s="19"/>
      <c r="LS12" s="19"/>
      <c r="LT12" s="19"/>
      <c r="LU12" s="19"/>
      <c r="LV12" s="19"/>
      <c r="LW12" s="19"/>
      <c r="LX12" s="19"/>
      <c r="LY12" s="19"/>
      <c r="LZ12" s="23"/>
      <c r="MA12" s="19"/>
      <c r="MB12" s="19"/>
      <c r="MC12" s="19"/>
      <c r="MD12" s="19"/>
      <c r="ME12" s="19"/>
      <c r="MF12" s="19"/>
      <c r="MG12" s="19"/>
      <c r="MH12" s="19"/>
      <c r="MI12" s="19"/>
      <c r="MJ12" s="19"/>
      <c r="MK12" s="19"/>
      <c r="ML12" s="19"/>
      <c r="MM12" s="19"/>
      <c r="MN12" s="19"/>
      <c r="MO12" s="19"/>
      <c r="MP12" s="19"/>
      <c r="MQ12" s="19"/>
      <c r="MR12" s="23"/>
      <c r="MS12" s="19"/>
      <c r="MT12" s="19"/>
      <c r="MU12" s="19"/>
      <c r="MV12" s="19"/>
      <c r="MW12" s="19"/>
      <c r="MX12" s="19"/>
      <c r="MY12" s="19"/>
      <c r="MZ12" s="19"/>
      <c r="NA12" s="19"/>
      <c r="NB12" s="19"/>
      <c r="NC12" s="19"/>
      <c r="ND12" s="19"/>
      <c r="NE12" s="19"/>
      <c r="NF12" s="19"/>
      <c r="NG12" s="19"/>
      <c r="NH12" s="19"/>
      <c r="NI12" s="19"/>
      <c r="NJ12" s="19"/>
      <c r="NK12" s="19"/>
      <c r="NL12" s="19"/>
      <c r="NM12" s="19"/>
      <c r="NN12" s="19"/>
      <c r="NO12" s="19"/>
      <c r="NP12" s="19"/>
      <c r="NQ12" s="19"/>
      <c r="NR12" s="19"/>
      <c r="NS12" s="19"/>
      <c r="NT12" s="19"/>
      <c r="NU12" s="19"/>
      <c r="NV12" s="19"/>
      <c r="NW12" s="19"/>
      <c r="NX12" s="19"/>
      <c r="NY12" s="19"/>
      <c r="NZ12" s="19"/>
      <c r="OA12" s="23"/>
      <c r="OB12" s="19"/>
      <c r="OC12" s="19"/>
      <c r="OD12" s="19"/>
      <c r="OE12" s="19"/>
      <c r="OF12" s="19"/>
      <c r="OG12" s="19"/>
    </row>
    <row r="13">
      <c r="A13" s="14" t="s">
        <v>44</v>
      </c>
      <c r="B13" s="60" t="s">
        <v>8</v>
      </c>
      <c r="C13" s="60" t="s">
        <v>8</v>
      </c>
      <c r="D13" s="60" t="s">
        <v>8</v>
      </c>
      <c r="E13" s="60" t="s">
        <v>8</v>
      </c>
      <c r="F13" s="60" t="s">
        <v>8</v>
      </c>
      <c r="G13" s="16"/>
      <c r="H13" s="16"/>
      <c r="I13" s="60" t="s">
        <v>8</v>
      </c>
      <c r="J13" s="60" t="s">
        <v>8</v>
      </c>
      <c r="K13" s="60" t="s">
        <v>8</v>
      </c>
      <c r="L13" s="60" t="s">
        <v>8</v>
      </c>
      <c r="M13" s="60" t="s">
        <v>8</v>
      </c>
      <c r="N13" s="16"/>
      <c r="O13" s="16"/>
      <c r="P13" s="60" t="s">
        <v>8</v>
      </c>
      <c r="Q13" s="60" t="s">
        <v>8</v>
      </c>
      <c r="R13" s="60" t="s">
        <v>8</v>
      </c>
      <c r="S13" s="60" t="s">
        <v>8</v>
      </c>
      <c r="T13" s="18" t="s">
        <v>7</v>
      </c>
      <c r="U13" s="18" t="s">
        <v>7</v>
      </c>
      <c r="V13" s="18" t="s">
        <v>7</v>
      </c>
      <c r="W13" s="18" t="s">
        <v>7</v>
      </c>
      <c r="X13" s="18" t="s">
        <v>7</v>
      </c>
      <c r="Y13" s="18" t="s">
        <v>7</v>
      </c>
      <c r="Z13" s="18" t="s">
        <v>7</v>
      </c>
      <c r="AA13" s="18" t="s">
        <v>7</v>
      </c>
      <c r="AB13" s="18" t="s">
        <v>7</v>
      </c>
      <c r="AC13" s="18" t="s">
        <v>7</v>
      </c>
      <c r="AD13" s="18" t="s">
        <v>7</v>
      </c>
      <c r="AE13" s="18" t="s">
        <v>7</v>
      </c>
      <c r="AF13" s="18" t="s">
        <v>7</v>
      </c>
      <c r="AG13" s="18" t="s">
        <v>7</v>
      </c>
      <c r="AH13" s="18" t="s">
        <v>7</v>
      </c>
      <c r="AI13" s="18" t="s">
        <v>7</v>
      </c>
      <c r="AJ13" s="18" t="s">
        <v>7</v>
      </c>
      <c r="AK13" s="18" t="s">
        <v>7</v>
      </c>
      <c r="AL13" s="18" t="s">
        <v>7</v>
      </c>
      <c r="AM13" s="18" t="s">
        <v>7</v>
      </c>
      <c r="AN13" s="60" t="s">
        <v>8</v>
      </c>
      <c r="AO13" s="60" t="s">
        <v>8</v>
      </c>
      <c r="AP13" s="16"/>
      <c r="AQ13" s="16"/>
      <c r="AR13" s="60" t="s">
        <v>8</v>
      </c>
      <c r="AS13" s="60" t="s">
        <v>8</v>
      </c>
      <c r="AT13" s="60" t="s">
        <v>8</v>
      </c>
      <c r="AU13" s="60" t="s">
        <v>8</v>
      </c>
      <c r="AV13" s="60" t="s">
        <v>8</v>
      </c>
      <c r="AW13" s="16"/>
      <c r="AX13" s="16"/>
      <c r="AY13" s="60" t="s">
        <v>8</v>
      </c>
      <c r="AZ13" s="60" t="s">
        <v>8</v>
      </c>
      <c r="BA13" s="60" t="s">
        <v>8</v>
      </c>
      <c r="BB13" s="60" t="s">
        <v>8</v>
      </c>
      <c r="BC13" s="60" t="s">
        <v>8</v>
      </c>
      <c r="BD13" s="16"/>
      <c r="BE13" s="16"/>
      <c r="BF13" s="60" t="s">
        <v>8</v>
      </c>
      <c r="BG13" s="60" t="s">
        <v>8</v>
      </c>
      <c r="BH13" s="60" t="s">
        <v>8</v>
      </c>
      <c r="BI13" s="60" t="s">
        <v>8</v>
      </c>
      <c r="BJ13" s="60" t="s">
        <v>8</v>
      </c>
      <c r="BK13" s="16"/>
      <c r="BL13" s="16"/>
      <c r="BM13" s="60" t="s">
        <v>8</v>
      </c>
      <c r="BN13" s="60" t="s">
        <v>8</v>
      </c>
      <c r="BO13" s="60" t="s">
        <v>8</v>
      </c>
      <c r="BP13" s="60" t="s">
        <v>8</v>
      </c>
      <c r="BQ13" s="60" t="s">
        <v>8</v>
      </c>
      <c r="BR13" s="16"/>
      <c r="BS13" s="16"/>
      <c r="BT13" s="60" t="s">
        <v>8</v>
      </c>
      <c r="BU13" s="60" t="s">
        <v>8</v>
      </c>
      <c r="BV13" s="60" t="s">
        <v>8</v>
      </c>
      <c r="BW13" s="60" t="s">
        <v>8</v>
      </c>
      <c r="BX13" s="60" t="s">
        <v>8</v>
      </c>
      <c r="BY13" s="16"/>
      <c r="BZ13" s="16"/>
      <c r="CA13" s="60" t="s">
        <v>8</v>
      </c>
      <c r="CB13" s="60" t="s">
        <v>8</v>
      </c>
      <c r="CC13" s="60" t="s">
        <v>8</v>
      </c>
      <c r="CD13" s="60" t="s">
        <v>8</v>
      </c>
      <c r="CE13" s="60" t="s">
        <v>8</v>
      </c>
      <c r="CF13" s="16"/>
      <c r="CG13" s="16"/>
      <c r="CH13" s="60" t="s">
        <v>8</v>
      </c>
      <c r="CI13" s="60" t="s">
        <v>8</v>
      </c>
      <c r="CJ13" s="60" t="s">
        <v>8</v>
      </c>
      <c r="CK13" s="60" t="s">
        <v>8</v>
      </c>
      <c r="CL13" s="60" t="s">
        <v>8</v>
      </c>
      <c r="CM13" s="16"/>
      <c r="CN13" s="16"/>
      <c r="CO13" s="61" t="s">
        <v>8</v>
      </c>
      <c r="CP13" s="61" t="s">
        <v>8</v>
      </c>
      <c r="CQ13" s="61" t="s">
        <v>8</v>
      </c>
      <c r="CR13" s="61" t="s">
        <v>8</v>
      </c>
      <c r="CS13" s="61" t="s">
        <v>8</v>
      </c>
      <c r="CT13" s="62"/>
      <c r="CU13" s="62"/>
      <c r="CV13" s="61" t="s">
        <v>8</v>
      </c>
      <c r="CW13" s="61" t="s">
        <v>8</v>
      </c>
      <c r="CX13" s="61" t="s">
        <v>8</v>
      </c>
      <c r="CY13" s="61" t="s">
        <v>8</v>
      </c>
      <c r="CZ13" s="61" t="s">
        <v>8</v>
      </c>
      <c r="DA13" s="19"/>
      <c r="DB13" s="19"/>
      <c r="DC13" s="61" t="s">
        <v>8</v>
      </c>
      <c r="DD13" s="61" t="s">
        <v>8</v>
      </c>
      <c r="DE13" s="20" t="s">
        <v>8</v>
      </c>
      <c r="DF13" s="20" t="s">
        <v>8</v>
      </c>
      <c r="DG13" s="20" t="s">
        <v>8</v>
      </c>
      <c r="DH13" s="20" t="s">
        <v>8</v>
      </c>
      <c r="DI13" s="20" t="s">
        <v>8</v>
      </c>
      <c r="DJ13" s="20" t="s">
        <v>8</v>
      </c>
      <c r="DK13" s="20" t="s">
        <v>8</v>
      </c>
      <c r="DL13" s="20" t="s">
        <v>8</v>
      </c>
      <c r="DM13" s="20" t="s">
        <v>8</v>
      </c>
      <c r="DN13" s="20" t="s">
        <v>8</v>
      </c>
      <c r="DO13" s="20" t="s">
        <v>8</v>
      </c>
      <c r="DP13" s="20" t="s">
        <v>8</v>
      </c>
      <c r="DQ13" s="20" t="s">
        <v>8</v>
      </c>
      <c r="DR13" s="20" t="s">
        <v>8</v>
      </c>
      <c r="DS13" s="20" t="s">
        <v>8</v>
      </c>
      <c r="DT13" s="20" t="s">
        <v>8</v>
      </c>
      <c r="DU13" s="23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23"/>
      <c r="EN13" s="19"/>
      <c r="EO13" s="19"/>
      <c r="EP13" s="19"/>
      <c r="EQ13" s="19"/>
      <c r="ER13" s="19"/>
      <c r="ES13" s="19"/>
      <c r="ET13" s="19"/>
      <c r="EU13" s="19"/>
      <c r="EV13" s="19"/>
      <c r="EW13" s="23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23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  <c r="JL13" s="19"/>
      <c r="JM13" s="19"/>
      <c r="JN13" s="19"/>
      <c r="JO13" s="19"/>
      <c r="JP13" s="19"/>
      <c r="JQ13" s="19"/>
      <c r="JR13" s="19"/>
      <c r="JS13" s="19"/>
      <c r="JT13" s="19"/>
      <c r="JU13" s="19"/>
      <c r="JV13" s="23"/>
      <c r="JW13" s="19"/>
      <c r="JX13" s="19"/>
      <c r="JY13" s="19"/>
      <c r="JZ13" s="19"/>
      <c r="KA13" s="19"/>
      <c r="KB13" s="19"/>
      <c r="KC13" s="19"/>
      <c r="KD13" s="19"/>
      <c r="KE13" s="19"/>
      <c r="KF13" s="19"/>
      <c r="KG13" s="19"/>
      <c r="KH13" s="19"/>
      <c r="KI13" s="19"/>
      <c r="KJ13" s="19"/>
      <c r="KK13" s="19"/>
      <c r="KL13" s="19"/>
      <c r="KM13" s="19"/>
      <c r="KN13" s="19"/>
      <c r="KO13" s="19"/>
      <c r="KP13" s="19"/>
      <c r="KQ13" s="19"/>
      <c r="KR13" s="19"/>
      <c r="KS13" s="19"/>
      <c r="KT13" s="19"/>
      <c r="KU13" s="19"/>
      <c r="KV13" s="19"/>
      <c r="KW13" s="19"/>
      <c r="KX13" s="19"/>
      <c r="KY13" s="19"/>
      <c r="KZ13" s="19"/>
      <c r="LA13" s="19"/>
      <c r="LB13" s="19"/>
      <c r="LC13" s="19"/>
      <c r="LD13" s="19"/>
      <c r="LE13" s="23"/>
      <c r="LF13" s="19"/>
      <c r="LG13" s="19"/>
      <c r="LH13" s="19"/>
      <c r="LI13" s="19"/>
      <c r="LJ13" s="19"/>
      <c r="LK13" s="19"/>
      <c r="LL13" s="19"/>
      <c r="LM13" s="19"/>
      <c r="LN13" s="19"/>
      <c r="LO13" s="19"/>
      <c r="LP13" s="19"/>
      <c r="LQ13" s="19"/>
      <c r="LR13" s="19"/>
      <c r="LS13" s="19"/>
      <c r="LT13" s="19"/>
      <c r="LU13" s="19"/>
      <c r="LV13" s="19"/>
      <c r="LW13" s="19"/>
      <c r="LX13" s="19"/>
      <c r="LY13" s="19"/>
      <c r="LZ13" s="23"/>
      <c r="MA13" s="19"/>
      <c r="MB13" s="19"/>
      <c r="MC13" s="19"/>
      <c r="MD13" s="19"/>
      <c r="ME13" s="19"/>
      <c r="MF13" s="19"/>
      <c r="MG13" s="19"/>
      <c r="MH13" s="19"/>
      <c r="MI13" s="19"/>
      <c r="MJ13" s="19"/>
      <c r="MK13" s="19"/>
      <c r="ML13" s="19"/>
      <c r="MM13" s="19"/>
      <c r="MN13" s="19"/>
      <c r="MO13" s="19"/>
      <c r="MP13" s="19"/>
      <c r="MQ13" s="19"/>
      <c r="MR13" s="23"/>
      <c r="MS13" s="19"/>
      <c r="MT13" s="19"/>
      <c r="MU13" s="19"/>
      <c r="MV13" s="19"/>
      <c r="MW13" s="19"/>
      <c r="MX13" s="19"/>
      <c r="MY13" s="19"/>
      <c r="MZ13" s="19"/>
      <c r="NA13" s="19"/>
      <c r="NB13" s="19"/>
      <c r="NC13" s="19"/>
      <c r="ND13" s="19"/>
      <c r="NE13" s="19"/>
      <c r="NF13" s="19"/>
      <c r="NG13" s="19"/>
      <c r="NH13" s="19"/>
      <c r="NI13" s="19"/>
      <c r="NJ13" s="19"/>
      <c r="NK13" s="19"/>
      <c r="NL13" s="19"/>
      <c r="NM13" s="19"/>
      <c r="NN13" s="19"/>
      <c r="NO13" s="19"/>
      <c r="NP13" s="19"/>
      <c r="NQ13" s="19"/>
      <c r="NR13" s="19"/>
      <c r="NS13" s="19"/>
      <c r="NT13" s="19"/>
      <c r="NU13" s="19"/>
      <c r="NV13" s="19"/>
      <c r="NW13" s="19"/>
      <c r="NX13" s="19"/>
      <c r="NY13" s="19"/>
      <c r="NZ13" s="19"/>
      <c r="OA13" s="23"/>
      <c r="OB13" s="19"/>
      <c r="OC13" s="19"/>
      <c r="OD13" s="19"/>
      <c r="OE13" s="19"/>
      <c r="OF13" s="19"/>
      <c r="OG13" s="19"/>
    </row>
    <row r="14" ht="14.25" customHeight="1">
      <c r="A14" s="14" t="s">
        <v>45</v>
      </c>
      <c r="B14" s="30" t="s">
        <v>17</v>
      </c>
      <c r="C14" s="30" t="s">
        <v>17</v>
      </c>
      <c r="D14" s="30" t="s">
        <v>17</v>
      </c>
      <c r="E14" s="30" t="s">
        <v>17</v>
      </c>
      <c r="F14" s="30" t="s">
        <v>17</v>
      </c>
      <c r="G14" s="16"/>
      <c r="H14" s="16"/>
      <c r="I14" s="30" t="s">
        <v>17</v>
      </c>
      <c r="J14" s="30" t="s">
        <v>17</v>
      </c>
      <c r="K14" s="30" t="s">
        <v>17</v>
      </c>
      <c r="L14" s="30" t="s">
        <v>17</v>
      </c>
      <c r="M14" s="30" t="s">
        <v>17</v>
      </c>
      <c r="N14" s="16"/>
      <c r="O14" s="16"/>
      <c r="P14" s="30" t="s">
        <v>17</v>
      </c>
      <c r="Q14" s="30" t="s">
        <v>17</v>
      </c>
      <c r="R14" s="30" t="s">
        <v>17</v>
      </c>
      <c r="S14" s="30" t="s">
        <v>17</v>
      </c>
      <c r="T14" s="30" t="s">
        <v>17</v>
      </c>
      <c r="U14" s="16"/>
      <c r="V14" s="16"/>
      <c r="W14" s="63" t="s">
        <v>46</v>
      </c>
      <c r="X14" s="63" t="s">
        <v>46</v>
      </c>
      <c r="Y14" s="22" t="s">
        <v>43</v>
      </c>
      <c r="Z14" s="16"/>
      <c r="AA14" s="22" t="s">
        <v>43</v>
      </c>
      <c r="AB14" s="16"/>
      <c r="AC14" s="16"/>
      <c r="AD14" s="22" t="s">
        <v>43</v>
      </c>
      <c r="AE14" s="22" t="s">
        <v>43</v>
      </c>
      <c r="AF14" s="22" t="s">
        <v>43</v>
      </c>
      <c r="AG14" s="16"/>
      <c r="AH14" s="64" t="s">
        <v>17</v>
      </c>
      <c r="AI14" s="16"/>
      <c r="AJ14" s="16"/>
      <c r="AK14" s="30" t="s">
        <v>17</v>
      </c>
      <c r="AL14" s="30" t="s">
        <v>17</v>
      </c>
      <c r="AM14" s="30" t="s">
        <v>17</v>
      </c>
      <c r="AN14" s="30" t="s">
        <v>17</v>
      </c>
      <c r="AO14" s="30" t="s">
        <v>17</v>
      </c>
      <c r="AP14" s="16"/>
      <c r="AQ14" s="16"/>
      <c r="AR14" s="18" t="s">
        <v>7</v>
      </c>
      <c r="AS14" s="18" t="s">
        <v>7</v>
      </c>
      <c r="AT14" s="18" t="s">
        <v>7</v>
      </c>
      <c r="AU14" s="18" t="s">
        <v>7</v>
      </c>
      <c r="AV14" s="18" t="s">
        <v>7</v>
      </c>
      <c r="AW14" s="16"/>
      <c r="AX14" s="16"/>
      <c r="AY14" s="30" t="s">
        <v>17</v>
      </c>
      <c r="AZ14" s="30" t="s">
        <v>17</v>
      </c>
      <c r="BA14" s="30" t="s">
        <v>17</v>
      </c>
      <c r="BB14" s="30" t="s">
        <v>17</v>
      </c>
      <c r="BC14" s="30" t="s">
        <v>17</v>
      </c>
      <c r="BD14" s="16"/>
      <c r="BE14" s="16"/>
      <c r="BF14" s="30" t="s">
        <v>17</v>
      </c>
      <c r="BG14" s="30" t="s">
        <v>17</v>
      </c>
      <c r="BH14" s="30" t="s">
        <v>17</v>
      </c>
      <c r="BI14" s="30" t="s">
        <v>17</v>
      </c>
      <c r="BJ14" s="30" t="s">
        <v>17</v>
      </c>
      <c r="BK14" s="16"/>
      <c r="BL14" s="16"/>
      <c r="BM14" s="18" t="s">
        <v>7</v>
      </c>
      <c r="BN14" s="18" t="s">
        <v>7</v>
      </c>
      <c r="BO14" s="18" t="s">
        <v>7</v>
      </c>
      <c r="BP14" s="18" t="s">
        <v>7</v>
      </c>
      <c r="BQ14" s="18" t="s">
        <v>7</v>
      </c>
      <c r="BR14" s="18" t="s">
        <v>7</v>
      </c>
      <c r="BS14" s="18" t="s">
        <v>7</v>
      </c>
      <c r="BT14" s="18" t="s">
        <v>7</v>
      </c>
      <c r="BU14" s="18" t="s">
        <v>7</v>
      </c>
      <c r="BV14" s="18" t="s">
        <v>7</v>
      </c>
      <c r="BW14" s="18" t="s">
        <v>7</v>
      </c>
      <c r="BX14" s="18" t="s">
        <v>7</v>
      </c>
      <c r="BY14" s="18" t="s">
        <v>7</v>
      </c>
      <c r="BZ14" s="18" t="s">
        <v>7</v>
      </c>
      <c r="CA14" s="18" t="s">
        <v>7</v>
      </c>
      <c r="CB14" s="18" t="s">
        <v>7</v>
      </c>
      <c r="CC14" s="18" t="s">
        <v>7</v>
      </c>
      <c r="CD14" s="18" t="s">
        <v>7</v>
      </c>
      <c r="CE14" s="18" t="s">
        <v>7</v>
      </c>
      <c r="CF14" s="18" t="s">
        <v>7</v>
      </c>
      <c r="CG14" s="16"/>
      <c r="CH14" s="65" t="s">
        <v>46</v>
      </c>
      <c r="CI14" s="65" t="s">
        <v>46</v>
      </c>
      <c r="CJ14" s="65" t="s">
        <v>46</v>
      </c>
      <c r="CK14" s="36" t="s">
        <v>22</v>
      </c>
      <c r="CL14" s="65" t="s">
        <v>46</v>
      </c>
      <c r="CM14" s="16"/>
      <c r="CN14" s="16"/>
      <c r="CO14" s="30" t="s">
        <v>17</v>
      </c>
      <c r="CP14" s="30" t="s">
        <v>17</v>
      </c>
      <c r="CQ14" s="30" t="s">
        <v>17</v>
      </c>
      <c r="CR14" s="30" t="s">
        <v>17</v>
      </c>
      <c r="CS14" s="30" t="s">
        <v>17</v>
      </c>
      <c r="CT14" s="30" t="s">
        <v>17</v>
      </c>
      <c r="CU14" s="30" t="s">
        <v>17</v>
      </c>
      <c r="CV14" s="30" t="s">
        <v>17</v>
      </c>
      <c r="CW14" s="30" t="s">
        <v>17</v>
      </c>
      <c r="CX14" s="30" t="s">
        <v>17</v>
      </c>
      <c r="CY14" s="30" t="s">
        <v>17</v>
      </c>
      <c r="CZ14" s="31" t="s">
        <v>17</v>
      </c>
      <c r="DA14" s="19"/>
      <c r="DB14" s="19"/>
      <c r="DC14" s="31" t="s">
        <v>17</v>
      </c>
      <c r="DD14" s="31" t="s">
        <v>17</v>
      </c>
      <c r="DE14" s="31" t="s">
        <v>17</v>
      </c>
      <c r="DF14" s="30" t="s">
        <v>17</v>
      </c>
      <c r="DG14" s="30" t="s">
        <v>17</v>
      </c>
      <c r="DH14" s="19"/>
      <c r="DI14" s="19"/>
      <c r="DJ14" s="30" t="s">
        <v>17</v>
      </c>
      <c r="DK14" s="30" t="s">
        <v>17</v>
      </c>
      <c r="DL14" s="30" t="s">
        <v>17</v>
      </c>
      <c r="DM14" s="30" t="s">
        <v>17</v>
      </c>
      <c r="DN14" s="30" t="s">
        <v>17</v>
      </c>
      <c r="DO14" s="19"/>
      <c r="DP14" s="19"/>
      <c r="DQ14" s="30" t="s">
        <v>17</v>
      </c>
      <c r="DR14" s="30" t="s">
        <v>17</v>
      </c>
      <c r="DS14" s="30" t="s">
        <v>17</v>
      </c>
      <c r="DT14" s="30" t="s">
        <v>17</v>
      </c>
      <c r="DU14" s="30" t="s">
        <v>17</v>
      </c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23"/>
      <c r="EN14" s="19"/>
      <c r="EO14" s="19"/>
      <c r="EP14" s="19"/>
      <c r="EQ14" s="19"/>
      <c r="ER14" s="19"/>
      <c r="ES14" s="19"/>
      <c r="ET14" s="19"/>
      <c r="EU14" s="19"/>
      <c r="EV14" s="19"/>
      <c r="EW14" s="23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23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  <c r="JL14" s="19"/>
      <c r="JM14" s="19"/>
      <c r="JN14" s="19"/>
      <c r="JO14" s="19"/>
      <c r="JP14" s="19"/>
      <c r="JQ14" s="19"/>
      <c r="JR14" s="19"/>
      <c r="JS14" s="19"/>
      <c r="JT14" s="19"/>
      <c r="JU14" s="19"/>
      <c r="JV14" s="23"/>
      <c r="JW14" s="19"/>
      <c r="JX14" s="19"/>
      <c r="JY14" s="19"/>
      <c r="JZ14" s="19"/>
      <c r="KA14" s="19"/>
      <c r="KB14" s="19"/>
      <c r="KC14" s="19"/>
      <c r="KD14" s="19"/>
      <c r="KE14" s="19"/>
      <c r="KF14" s="19"/>
      <c r="KG14" s="19"/>
      <c r="KH14" s="19"/>
      <c r="KI14" s="19"/>
      <c r="KJ14" s="19"/>
      <c r="KK14" s="19"/>
      <c r="KL14" s="19"/>
      <c r="KM14" s="19"/>
      <c r="KN14" s="19"/>
      <c r="KO14" s="19"/>
      <c r="KP14" s="19"/>
      <c r="KQ14" s="19"/>
      <c r="KR14" s="19"/>
      <c r="KS14" s="19"/>
      <c r="KT14" s="19"/>
      <c r="KU14" s="19"/>
      <c r="KV14" s="19"/>
      <c r="KW14" s="19"/>
      <c r="KX14" s="19"/>
      <c r="KY14" s="19"/>
      <c r="KZ14" s="19"/>
      <c r="LA14" s="19"/>
      <c r="LB14" s="19"/>
      <c r="LC14" s="19"/>
      <c r="LD14" s="19"/>
      <c r="LE14" s="23"/>
      <c r="LF14" s="19"/>
      <c r="LG14" s="19"/>
      <c r="LH14" s="19"/>
      <c r="LI14" s="19"/>
      <c r="LJ14" s="19"/>
      <c r="LK14" s="19"/>
      <c r="LL14" s="19"/>
      <c r="LM14" s="19"/>
      <c r="LN14" s="19"/>
      <c r="LO14" s="19"/>
      <c r="LP14" s="19"/>
      <c r="LQ14" s="19"/>
      <c r="LR14" s="19"/>
      <c r="LS14" s="19"/>
      <c r="LT14" s="19"/>
      <c r="LU14" s="19"/>
      <c r="LV14" s="19"/>
      <c r="LW14" s="19"/>
      <c r="LX14" s="19"/>
      <c r="LY14" s="19"/>
      <c r="LZ14" s="23"/>
      <c r="MA14" s="19"/>
      <c r="MB14" s="19"/>
      <c r="MC14" s="19"/>
      <c r="MD14" s="19"/>
      <c r="ME14" s="19"/>
      <c r="MF14" s="19"/>
      <c r="MG14" s="19"/>
      <c r="MH14" s="19"/>
      <c r="MI14" s="19"/>
      <c r="MJ14" s="19"/>
      <c r="MK14" s="19"/>
      <c r="ML14" s="19"/>
      <c r="MM14" s="19"/>
      <c r="MN14" s="19"/>
      <c r="MO14" s="19"/>
      <c r="MP14" s="19"/>
      <c r="MQ14" s="19"/>
      <c r="MR14" s="23"/>
      <c r="MS14" s="19"/>
      <c r="MT14" s="19"/>
      <c r="MU14" s="19"/>
      <c r="MV14" s="19"/>
      <c r="MW14" s="19"/>
      <c r="MX14" s="19"/>
      <c r="MY14" s="19"/>
      <c r="MZ14" s="19"/>
      <c r="NA14" s="19"/>
      <c r="NB14" s="19"/>
      <c r="NC14" s="19"/>
      <c r="ND14" s="19"/>
      <c r="NE14" s="19"/>
      <c r="NF14" s="19"/>
      <c r="NG14" s="19"/>
      <c r="NH14" s="19"/>
      <c r="NI14" s="19"/>
      <c r="NJ14" s="19"/>
      <c r="NK14" s="19"/>
      <c r="NL14" s="19"/>
      <c r="NM14" s="19"/>
      <c r="NN14" s="19"/>
      <c r="NO14" s="19"/>
      <c r="NP14" s="19"/>
      <c r="NQ14" s="19"/>
      <c r="NR14" s="19"/>
      <c r="NS14" s="19"/>
      <c r="NT14" s="19"/>
      <c r="NU14" s="19"/>
      <c r="NV14" s="19"/>
      <c r="NW14" s="19"/>
      <c r="NX14" s="19"/>
      <c r="NY14" s="19"/>
      <c r="NZ14" s="19"/>
      <c r="OA14" s="23"/>
      <c r="OB14" s="19"/>
      <c r="OC14" s="19"/>
      <c r="OD14" s="19"/>
      <c r="OE14" s="19"/>
      <c r="OF14" s="19"/>
      <c r="OG14" s="19"/>
    </row>
    <row r="15">
      <c r="A15" s="66" t="s">
        <v>47</v>
      </c>
      <c r="B15" s="67" t="s">
        <v>48</v>
      </c>
      <c r="C15" s="67" t="s">
        <v>48</v>
      </c>
      <c r="D15" s="67" t="s">
        <v>48</v>
      </c>
      <c r="E15" s="67" t="s">
        <v>48</v>
      </c>
      <c r="F15" s="67" t="s">
        <v>48</v>
      </c>
      <c r="G15" s="16"/>
      <c r="H15" s="16"/>
      <c r="I15" s="67" t="s">
        <v>48</v>
      </c>
      <c r="J15" s="67" t="s">
        <v>48</v>
      </c>
      <c r="K15" s="67" t="s">
        <v>48</v>
      </c>
      <c r="L15" s="67" t="s">
        <v>48</v>
      </c>
      <c r="M15" s="17" t="s">
        <v>6</v>
      </c>
      <c r="N15" s="16"/>
      <c r="O15" s="16"/>
      <c r="P15" s="67" t="s">
        <v>48</v>
      </c>
      <c r="Q15" s="67" t="s">
        <v>48</v>
      </c>
      <c r="R15" s="67" t="s">
        <v>48</v>
      </c>
      <c r="S15" s="67" t="s">
        <v>48</v>
      </c>
      <c r="T15" s="67" t="s">
        <v>48</v>
      </c>
      <c r="U15" s="16"/>
      <c r="V15" s="16"/>
      <c r="W15" s="67" t="s">
        <v>48</v>
      </c>
      <c r="X15" s="67" t="s">
        <v>48</v>
      </c>
      <c r="Y15" s="22" t="s">
        <v>43</v>
      </c>
      <c r="Z15" s="16"/>
      <c r="AA15" s="22" t="s">
        <v>43</v>
      </c>
      <c r="AB15" s="16"/>
      <c r="AC15" s="16"/>
      <c r="AD15" s="67" t="s">
        <v>48</v>
      </c>
      <c r="AE15" s="67" t="s">
        <v>48</v>
      </c>
      <c r="AF15" s="22" t="s">
        <v>43</v>
      </c>
      <c r="AG15" s="16"/>
      <c r="AH15" s="22" t="s">
        <v>43</v>
      </c>
      <c r="AI15" s="16"/>
      <c r="AJ15" s="16"/>
      <c r="AK15" s="67" t="s">
        <v>48</v>
      </c>
      <c r="AL15" s="67" t="s">
        <v>48</v>
      </c>
      <c r="AM15" s="67" t="s">
        <v>48</v>
      </c>
      <c r="AN15" s="67" t="s">
        <v>48</v>
      </c>
      <c r="AO15" s="67" t="s">
        <v>48</v>
      </c>
      <c r="AP15" s="16"/>
      <c r="AQ15" s="16"/>
      <c r="AR15" s="37" t="s">
        <v>23</v>
      </c>
      <c r="AS15" s="37" t="s">
        <v>23</v>
      </c>
      <c r="AT15" s="37" t="s">
        <v>23</v>
      </c>
      <c r="AU15" s="37" t="s">
        <v>23</v>
      </c>
      <c r="AV15" s="37" t="s">
        <v>23</v>
      </c>
      <c r="AW15" s="37" t="s">
        <v>23</v>
      </c>
      <c r="AX15" s="37" t="s">
        <v>23</v>
      </c>
      <c r="AY15" s="37" t="s">
        <v>23</v>
      </c>
      <c r="AZ15" s="37" t="s">
        <v>23</v>
      </c>
      <c r="BA15" s="37" t="s">
        <v>23</v>
      </c>
      <c r="BB15" s="37" t="s">
        <v>23</v>
      </c>
      <c r="BC15" s="37" t="s">
        <v>23</v>
      </c>
      <c r="BD15" s="37" t="s">
        <v>23</v>
      </c>
      <c r="BE15" s="37" t="s">
        <v>23</v>
      </c>
      <c r="BF15" s="37" t="s">
        <v>23</v>
      </c>
      <c r="BG15" s="37" t="s">
        <v>23</v>
      </c>
      <c r="BH15" s="37" t="s">
        <v>23</v>
      </c>
      <c r="BI15" s="37" t="s">
        <v>23</v>
      </c>
      <c r="BJ15" s="37" t="s">
        <v>23</v>
      </c>
      <c r="BK15" s="37" t="s">
        <v>23</v>
      </c>
      <c r="BL15" s="16"/>
      <c r="BM15" s="68" t="s">
        <v>23</v>
      </c>
      <c r="BN15" s="68" t="s">
        <v>23</v>
      </c>
      <c r="BO15" s="68" t="s">
        <v>23</v>
      </c>
      <c r="BP15" s="68" t="s">
        <v>23</v>
      </c>
      <c r="BQ15" s="22" t="s">
        <v>49</v>
      </c>
      <c r="BR15" s="16"/>
      <c r="BS15" s="16"/>
      <c r="BT15" s="68" t="s">
        <v>50</v>
      </c>
      <c r="BU15" s="68" t="s">
        <v>50</v>
      </c>
      <c r="BV15" s="68" t="s">
        <v>50</v>
      </c>
      <c r="BW15" s="68" t="s">
        <v>50</v>
      </c>
      <c r="BX15" s="68" t="s">
        <v>50</v>
      </c>
      <c r="BY15" s="16"/>
      <c r="BZ15" s="16"/>
      <c r="CA15" s="69" t="s">
        <v>51</v>
      </c>
      <c r="CB15" s="69" t="s">
        <v>51</v>
      </c>
      <c r="CC15" s="37" t="s">
        <v>23</v>
      </c>
      <c r="CD15" s="37" t="s">
        <v>23</v>
      </c>
      <c r="CE15" s="37" t="s">
        <v>23</v>
      </c>
      <c r="CF15" s="37" t="s">
        <v>23</v>
      </c>
      <c r="CG15" s="37" t="s">
        <v>23</v>
      </c>
      <c r="CH15" s="37" t="s">
        <v>23</v>
      </c>
      <c r="CI15" s="37" t="s">
        <v>23</v>
      </c>
      <c r="CJ15" s="37" t="s">
        <v>23</v>
      </c>
      <c r="CK15" s="37" t="s">
        <v>23</v>
      </c>
      <c r="CL15" s="37" t="s">
        <v>23</v>
      </c>
      <c r="CM15" s="22" t="s">
        <v>10</v>
      </c>
      <c r="CN15" s="22" t="s">
        <v>10</v>
      </c>
      <c r="CO15" s="70" t="s">
        <v>52</v>
      </c>
      <c r="CP15" s="70" t="s">
        <v>52</v>
      </c>
      <c r="CQ15" s="70" t="s">
        <v>52</v>
      </c>
      <c r="CR15" s="70" t="s">
        <v>52</v>
      </c>
      <c r="CS15" s="70" t="s">
        <v>52</v>
      </c>
      <c r="CT15" s="22" t="s">
        <v>10</v>
      </c>
      <c r="CU15" s="22" t="s">
        <v>10</v>
      </c>
      <c r="CV15" s="71" t="s">
        <v>52</v>
      </c>
      <c r="CW15" s="71" t="s">
        <v>52</v>
      </c>
      <c r="CX15" s="71" t="s">
        <v>52</v>
      </c>
      <c r="CY15" s="71" t="s">
        <v>52</v>
      </c>
      <c r="CZ15" s="71" t="s">
        <v>52</v>
      </c>
      <c r="DA15" s="71" t="s">
        <v>52</v>
      </c>
      <c r="DB15" s="71" t="s">
        <v>52</v>
      </c>
      <c r="DC15" s="71" t="s">
        <v>52</v>
      </c>
      <c r="DD15" s="71" t="s">
        <v>52</v>
      </c>
      <c r="DE15" s="71" t="s">
        <v>52</v>
      </c>
      <c r="DF15" s="71" t="s">
        <v>52</v>
      </c>
      <c r="DG15" s="71" t="s">
        <v>52</v>
      </c>
      <c r="DH15" s="71" t="s">
        <v>52</v>
      </c>
      <c r="DI15" s="71" t="s">
        <v>52</v>
      </c>
      <c r="DJ15" s="71" t="s">
        <v>52</v>
      </c>
      <c r="DK15" s="71" t="s">
        <v>52</v>
      </c>
      <c r="DL15" s="71" t="s">
        <v>52</v>
      </c>
      <c r="DM15" s="71" t="s">
        <v>52</v>
      </c>
      <c r="DN15" s="71" t="s">
        <v>52</v>
      </c>
      <c r="DO15" s="72"/>
      <c r="DP15" s="72"/>
      <c r="DQ15" s="19"/>
      <c r="DR15" s="19"/>
      <c r="DS15" s="19"/>
      <c r="DT15" s="19"/>
      <c r="DU15" s="23"/>
      <c r="DV15" s="19"/>
      <c r="DW15" s="19"/>
      <c r="DX15" s="33" t="s">
        <v>30</v>
      </c>
      <c r="DY15" s="33" t="s">
        <v>30</v>
      </c>
      <c r="DZ15" s="33" t="s">
        <v>30</v>
      </c>
      <c r="EA15" s="33" t="s">
        <v>30</v>
      </c>
      <c r="EB15" s="33" t="s">
        <v>30</v>
      </c>
      <c r="EC15" s="19"/>
      <c r="ED15" s="19"/>
      <c r="EE15" s="33" t="s">
        <v>30</v>
      </c>
      <c r="EF15" s="33" t="s">
        <v>30</v>
      </c>
      <c r="EG15" s="33" t="s">
        <v>30</v>
      </c>
      <c r="EH15" s="33" t="s">
        <v>30</v>
      </c>
      <c r="EI15" s="33" t="s">
        <v>30</v>
      </c>
      <c r="EJ15" s="72"/>
      <c r="EK15" s="72"/>
      <c r="EL15" s="72"/>
      <c r="EM15" s="23"/>
      <c r="EN15" s="72"/>
      <c r="EO15" s="72"/>
      <c r="EP15" s="72"/>
      <c r="EQ15" s="72"/>
      <c r="ER15" s="72"/>
      <c r="ES15" s="72"/>
      <c r="ET15" s="72"/>
      <c r="EU15" s="72"/>
      <c r="EV15" s="72"/>
      <c r="EW15" s="23"/>
      <c r="EX15" s="72"/>
      <c r="EY15" s="72"/>
      <c r="EZ15" s="72"/>
      <c r="FA15" s="72"/>
      <c r="FB15" s="72"/>
      <c r="FC15" s="72"/>
      <c r="FD15" s="72"/>
      <c r="FE15" s="72"/>
      <c r="FF15" s="72"/>
      <c r="FG15" s="72"/>
      <c r="FH15" s="72"/>
      <c r="FI15" s="72"/>
      <c r="FJ15" s="72"/>
      <c r="FK15" s="72"/>
      <c r="FL15" s="72"/>
      <c r="FM15" s="72"/>
      <c r="FN15" s="72"/>
      <c r="FO15" s="72"/>
      <c r="FP15" s="72"/>
      <c r="FQ15" s="72"/>
      <c r="FR15" s="72"/>
      <c r="FS15" s="72"/>
      <c r="FT15" s="72"/>
      <c r="FU15" s="72"/>
      <c r="FV15" s="72"/>
      <c r="FW15" s="72"/>
      <c r="FX15" s="72"/>
      <c r="FY15" s="72"/>
      <c r="FZ15" s="72"/>
      <c r="GA15" s="72"/>
      <c r="GB15" s="72"/>
      <c r="GC15" s="72"/>
      <c r="GD15" s="72"/>
      <c r="GE15" s="23"/>
      <c r="GF15" s="72"/>
      <c r="GG15" s="72"/>
      <c r="GH15" s="72"/>
      <c r="GI15" s="72"/>
      <c r="GJ15" s="72"/>
      <c r="GK15" s="72"/>
      <c r="GL15" s="72"/>
      <c r="GM15" s="72"/>
      <c r="GN15" s="72"/>
      <c r="GO15" s="72"/>
      <c r="GP15" s="72"/>
      <c r="GQ15" s="72"/>
      <c r="GR15" s="72"/>
      <c r="GS15" s="72"/>
      <c r="GT15" s="72"/>
      <c r="GU15" s="72"/>
      <c r="GV15" s="72"/>
      <c r="GW15" s="72"/>
      <c r="GX15" s="72"/>
      <c r="GY15" s="72"/>
      <c r="GZ15" s="72"/>
      <c r="HA15" s="72"/>
      <c r="HB15" s="72"/>
      <c r="HC15" s="72"/>
      <c r="HD15" s="72"/>
      <c r="HE15" s="72"/>
      <c r="HF15" s="72"/>
      <c r="HG15" s="72"/>
      <c r="HH15" s="72"/>
      <c r="HI15" s="72"/>
      <c r="HJ15" s="72"/>
      <c r="HK15" s="72"/>
      <c r="HL15" s="72"/>
      <c r="HM15" s="72"/>
      <c r="HN15" s="72"/>
      <c r="HO15" s="72"/>
      <c r="HP15" s="72"/>
      <c r="HQ15" s="72"/>
      <c r="HR15" s="72"/>
      <c r="HS15" s="72"/>
      <c r="HT15" s="72"/>
      <c r="HU15" s="72"/>
      <c r="HV15" s="72"/>
      <c r="HW15" s="72"/>
      <c r="HX15" s="72"/>
      <c r="HY15" s="72"/>
      <c r="HZ15" s="72"/>
      <c r="IA15" s="72"/>
      <c r="IB15" s="72"/>
      <c r="IC15" s="72"/>
      <c r="ID15" s="72"/>
      <c r="IE15" s="72"/>
      <c r="IF15" s="72"/>
      <c r="IG15" s="72"/>
      <c r="IH15" s="72"/>
      <c r="II15" s="72"/>
      <c r="IJ15" s="72"/>
      <c r="IK15" s="72"/>
      <c r="IL15" s="72"/>
      <c r="IM15" s="72"/>
      <c r="IN15" s="72"/>
      <c r="IO15" s="72"/>
      <c r="IP15" s="72"/>
      <c r="IQ15" s="72"/>
      <c r="IR15" s="72"/>
      <c r="IS15" s="72"/>
      <c r="IT15" s="72"/>
      <c r="IU15" s="72"/>
      <c r="IV15" s="72"/>
      <c r="IW15" s="72"/>
      <c r="IX15" s="72"/>
      <c r="IY15" s="72"/>
      <c r="IZ15" s="72"/>
      <c r="JA15" s="72"/>
      <c r="JB15" s="72"/>
      <c r="JC15" s="72"/>
      <c r="JD15" s="72"/>
      <c r="JE15" s="72"/>
      <c r="JF15" s="72"/>
      <c r="JG15" s="72"/>
      <c r="JH15" s="72"/>
      <c r="JI15" s="72"/>
      <c r="JJ15" s="72"/>
      <c r="JK15" s="72"/>
      <c r="JL15" s="72"/>
      <c r="JM15" s="72"/>
      <c r="JN15" s="72"/>
      <c r="JO15" s="72"/>
      <c r="JP15" s="72"/>
      <c r="JQ15" s="72"/>
      <c r="JR15" s="72"/>
      <c r="JS15" s="72"/>
      <c r="JT15" s="72"/>
      <c r="JU15" s="72"/>
      <c r="JV15" s="23"/>
      <c r="JW15" s="72"/>
      <c r="JX15" s="72"/>
      <c r="JY15" s="72"/>
      <c r="JZ15" s="72"/>
      <c r="KA15" s="72"/>
      <c r="KB15" s="72"/>
      <c r="KC15" s="72"/>
      <c r="KD15" s="72"/>
      <c r="KE15" s="72"/>
      <c r="KF15" s="72"/>
      <c r="KG15" s="72"/>
      <c r="KH15" s="72"/>
      <c r="KI15" s="72"/>
      <c r="KJ15" s="72"/>
      <c r="KK15" s="72"/>
      <c r="KL15" s="72"/>
      <c r="KM15" s="72"/>
      <c r="KN15" s="72"/>
      <c r="KO15" s="72"/>
      <c r="KP15" s="72"/>
      <c r="KQ15" s="72"/>
      <c r="KR15" s="72"/>
      <c r="KS15" s="72"/>
      <c r="KT15" s="72"/>
      <c r="KU15" s="72"/>
      <c r="KV15" s="72"/>
      <c r="KW15" s="72"/>
      <c r="KX15" s="72"/>
      <c r="KY15" s="72"/>
      <c r="KZ15" s="72"/>
      <c r="LA15" s="72"/>
      <c r="LB15" s="72"/>
      <c r="LC15" s="72"/>
      <c r="LD15" s="72"/>
      <c r="LE15" s="23"/>
      <c r="LF15" s="72"/>
      <c r="LG15" s="72"/>
      <c r="LH15" s="72"/>
      <c r="LI15" s="72"/>
      <c r="LJ15" s="72"/>
      <c r="LK15" s="72"/>
      <c r="LL15" s="72"/>
      <c r="LM15" s="72"/>
      <c r="LN15" s="72"/>
      <c r="LO15" s="72"/>
      <c r="LP15" s="72"/>
      <c r="LQ15" s="72"/>
      <c r="LR15" s="72"/>
      <c r="LS15" s="72"/>
      <c r="LT15" s="72"/>
      <c r="LU15" s="72"/>
      <c r="LV15" s="72"/>
      <c r="LW15" s="72"/>
      <c r="LX15" s="72"/>
      <c r="LY15" s="72"/>
      <c r="LZ15" s="23"/>
      <c r="MA15" s="72"/>
      <c r="MB15" s="72"/>
      <c r="MC15" s="72"/>
      <c r="MD15" s="72"/>
      <c r="ME15" s="72"/>
      <c r="MF15" s="72"/>
      <c r="MG15" s="72"/>
      <c r="MH15" s="72"/>
      <c r="MI15" s="72"/>
      <c r="MJ15" s="72"/>
      <c r="MK15" s="72"/>
      <c r="ML15" s="72"/>
      <c r="MM15" s="72"/>
      <c r="MN15" s="72"/>
      <c r="MO15" s="72"/>
      <c r="MP15" s="72"/>
      <c r="MQ15" s="72"/>
      <c r="MR15" s="23"/>
      <c r="MS15" s="72"/>
      <c r="MT15" s="72"/>
      <c r="MU15" s="72"/>
      <c r="MV15" s="72"/>
      <c r="MW15" s="72"/>
      <c r="MX15" s="72"/>
      <c r="MY15" s="72"/>
      <c r="MZ15" s="72"/>
      <c r="NA15" s="72"/>
      <c r="NB15" s="72"/>
      <c r="NC15" s="72"/>
      <c r="ND15" s="72"/>
      <c r="NE15" s="72"/>
      <c r="NF15" s="72"/>
      <c r="NG15" s="72"/>
      <c r="NH15" s="72"/>
      <c r="NI15" s="72"/>
      <c r="NJ15" s="72"/>
      <c r="NK15" s="72"/>
      <c r="NL15" s="72"/>
      <c r="NM15" s="72"/>
      <c r="NN15" s="72"/>
      <c r="NO15" s="72"/>
      <c r="NP15" s="72"/>
      <c r="NQ15" s="72"/>
      <c r="NR15" s="72"/>
      <c r="NS15" s="72"/>
      <c r="NT15" s="72"/>
      <c r="NU15" s="72"/>
      <c r="NV15" s="72"/>
      <c r="NW15" s="72"/>
      <c r="NX15" s="72"/>
      <c r="NY15" s="72"/>
      <c r="NZ15" s="72"/>
      <c r="OA15" s="23"/>
      <c r="OB15" s="72"/>
      <c r="OC15" s="72"/>
      <c r="OD15" s="72"/>
      <c r="OE15" s="72"/>
      <c r="OF15" s="72"/>
      <c r="OG15" s="72"/>
    </row>
    <row r="16">
      <c r="A16" s="14" t="s">
        <v>53</v>
      </c>
      <c r="B16" s="73" t="s">
        <v>54</v>
      </c>
      <c r="C16" s="73" t="s">
        <v>54</v>
      </c>
      <c r="D16" s="73" t="s">
        <v>54</v>
      </c>
      <c r="E16" s="73" t="s">
        <v>54</v>
      </c>
      <c r="F16" s="73" t="s">
        <v>54</v>
      </c>
      <c r="G16" s="16"/>
      <c r="H16" s="16"/>
      <c r="I16" s="73" t="s">
        <v>54</v>
      </c>
      <c r="J16" s="73" t="s">
        <v>54</v>
      </c>
      <c r="K16" s="73" t="s">
        <v>54</v>
      </c>
      <c r="L16" s="74" t="s">
        <v>55</v>
      </c>
      <c r="M16" s="17" t="s">
        <v>6</v>
      </c>
      <c r="N16" s="16"/>
      <c r="O16" s="16"/>
      <c r="P16" s="74" t="s">
        <v>55</v>
      </c>
      <c r="Q16" s="74" t="s">
        <v>55</v>
      </c>
      <c r="R16" s="74" t="s">
        <v>55</v>
      </c>
      <c r="S16" s="74" t="s">
        <v>55</v>
      </c>
      <c r="T16" s="74" t="s">
        <v>55</v>
      </c>
      <c r="U16" s="16"/>
      <c r="V16" s="16"/>
      <c r="W16" s="75" t="s">
        <v>55</v>
      </c>
      <c r="X16" s="75" t="s">
        <v>55</v>
      </c>
      <c r="Y16" s="75" t="s">
        <v>55</v>
      </c>
      <c r="Z16" s="16"/>
      <c r="AA16" s="75" t="s">
        <v>55</v>
      </c>
      <c r="AB16" s="16"/>
      <c r="AC16" s="16"/>
      <c r="AD16" s="75" t="s">
        <v>55</v>
      </c>
      <c r="AE16" s="75" t="s">
        <v>55</v>
      </c>
      <c r="AF16" s="22" t="s">
        <v>43</v>
      </c>
      <c r="AG16" s="16"/>
      <c r="AH16" s="22" t="s">
        <v>43</v>
      </c>
      <c r="AI16" s="16"/>
      <c r="AJ16" s="16"/>
      <c r="AK16" s="43" t="s">
        <v>29</v>
      </c>
      <c r="AL16" s="43" t="s">
        <v>29</v>
      </c>
      <c r="AM16" s="43" t="s">
        <v>29</v>
      </c>
      <c r="AN16" s="76" t="s">
        <v>21</v>
      </c>
      <c r="AO16" s="76" t="s">
        <v>21</v>
      </c>
      <c r="AP16" s="16"/>
      <c r="AQ16" s="16"/>
      <c r="AR16" s="76" t="s">
        <v>21</v>
      </c>
      <c r="AS16" s="76" t="s">
        <v>21</v>
      </c>
      <c r="AT16" s="76" t="s">
        <v>21</v>
      </c>
      <c r="AU16" s="43" t="s">
        <v>29</v>
      </c>
      <c r="AV16" s="43" t="s">
        <v>29</v>
      </c>
      <c r="AW16" s="16"/>
      <c r="AX16" s="16"/>
      <c r="AY16" s="77" t="s">
        <v>56</v>
      </c>
      <c r="AZ16" s="78" t="s">
        <v>57</v>
      </c>
      <c r="BA16" s="78" t="s">
        <v>57</v>
      </c>
      <c r="BB16" s="78" t="s">
        <v>57</v>
      </c>
      <c r="BC16" s="78" t="s">
        <v>57</v>
      </c>
      <c r="BD16" s="16"/>
      <c r="BE16" s="16"/>
      <c r="BF16" s="78" t="s">
        <v>57</v>
      </c>
      <c r="BG16" s="78" t="s">
        <v>57</v>
      </c>
      <c r="BH16" s="78" t="s">
        <v>57</v>
      </c>
      <c r="BI16" s="78" t="s">
        <v>57</v>
      </c>
      <c r="BJ16" s="78" t="s">
        <v>57</v>
      </c>
      <c r="BK16" s="16"/>
      <c r="BL16" s="16"/>
      <c r="BM16" s="36" t="s">
        <v>22</v>
      </c>
      <c r="BN16" s="36" t="s">
        <v>22</v>
      </c>
      <c r="BO16" s="24" t="s">
        <v>12</v>
      </c>
      <c r="BP16" s="79" t="s">
        <v>55</v>
      </c>
      <c r="BQ16" s="79" t="s">
        <v>55</v>
      </c>
      <c r="BR16" s="16"/>
      <c r="BS16" s="16"/>
      <c r="BT16" s="78" t="s">
        <v>57</v>
      </c>
      <c r="BU16" s="78" t="s">
        <v>57</v>
      </c>
      <c r="BV16" s="78" t="s">
        <v>57</v>
      </c>
      <c r="BW16" s="80" t="s">
        <v>58</v>
      </c>
      <c r="BX16" s="80" t="s">
        <v>58</v>
      </c>
      <c r="BY16" s="16"/>
      <c r="BZ16" s="16"/>
      <c r="CA16" s="80" t="s">
        <v>58</v>
      </c>
      <c r="CB16" s="81" t="s">
        <v>57</v>
      </c>
      <c r="CC16" s="81" t="s">
        <v>57</v>
      </c>
      <c r="CD16" s="81" t="s">
        <v>57</v>
      </c>
      <c r="CE16" s="81" t="s">
        <v>57</v>
      </c>
      <c r="CF16" s="16"/>
      <c r="CG16" s="16"/>
      <c r="CH16" s="35" t="s">
        <v>21</v>
      </c>
      <c r="CI16" s="79" t="s">
        <v>55</v>
      </c>
      <c r="CJ16" s="80" t="s">
        <v>58</v>
      </c>
      <c r="CK16" s="80" t="s">
        <v>58</v>
      </c>
      <c r="CL16" s="80" t="s">
        <v>58</v>
      </c>
      <c r="CM16" s="16"/>
      <c r="CN16" s="16"/>
      <c r="CO16" s="80" t="s">
        <v>58</v>
      </c>
      <c r="CP16" s="80" t="s">
        <v>58</v>
      </c>
      <c r="CQ16" s="80" t="s">
        <v>58</v>
      </c>
      <c r="CR16" s="80" t="s">
        <v>58</v>
      </c>
      <c r="CS16" s="80" t="s">
        <v>58</v>
      </c>
      <c r="CT16" s="16"/>
      <c r="CU16" s="16"/>
      <c r="CV16" s="80" t="s">
        <v>58</v>
      </c>
      <c r="CW16" s="80" t="s">
        <v>58</v>
      </c>
      <c r="CX16" s="80" t="s">
        <v>58</v>
      </c>
      <c r="CY16" s="80" t="s">
        <v>58</v>
      </c>
      <c r="CZ16" s="80" t="s">
        <v>58</v>
      </c>
      <c r="DA16" s="19"/>
      <c r="DB16" s="19"/>
      <c r="DC16" s="80" t="s">
        <v>58</v>
      </c>
      <c r="DD16" s="80" t="s">
        <v>58</v>
      </c>
      <c r="DE16" s="80" t="s">
        <v>58</v>
      </c>
      <c r="DF16" s="80" t="s">
        <v>58</v>
      </c>
      <c r="DG16" s="80" t="s">
        <v>58</v>
      </c>
      <c r="DH16" s="19"/>
      <c r="DI16" s="19"/>
      <c r="DJ16" s="40" t="s">
        <v>22</v>
      </c>
      <c r="DK16" s="40" t="s">
        <v>22</v>
      </c>
      <c r="DL16" s="40" t="s">
        <v>22</v>
      </c>
      <c r="DM16" s="40" t="s">
        <v>22</v>
      </c>
      <c r="DN16" s="40" t="s">
        <v>22</v>
      </c>
      <c r="DO16" s="40" t="s">
        <v>22</v>
      </c>
      <c r="DP16" s="40" t="s">
        <v>22</v>
      </c>
      <c r="DQ16" s="40" t="s">
        <v>22</v>
      </c>
      <c r="DR16" s="40" t="s">
        <v>22</v>
      </c>
      <c r="DS16" s="40" t="s">
        <v>22</v>
      </c>
      <c r="DT16" s="40" t="s">
        <v>22</v>
      </c>
      <c r="DU16" s="23"/>
      <c r="DV16" s="40" t="s">
        <v>22</v>
      </c>
      <c r="DW16" s="40" t="s">
        <v>22</v>
      </c>
      <c r="DX16" s="40" t="s">
        <v>22</v>
      </c>
      <c r="DY16" s="40" t="s">
        <v>22</v>
      </c>
      <c r="DZ16" s="40" t="s">
        <v>22</v>
      </c>
      <c r="EA16" s="40" t="s">
        <v>22</v>
      </c>
      <c r="EB16" s="40" t="s">
        <v>22</v>
      </c>
      <c r="EC16" s="19"/>
      <c r="ED16" s="19"/>
      <c r="EE16" s="82" t="s">
        <v>58</v>
      </c>
      <c r="EF16" s="82" t="s">
        <v>58</v>
      </c>
      <c r="EG16" s="82" t="s">
        <v>58</v>
      </c>
      <c r="EH16" s="82" t="s">
        <v>58</v>
      </c>
      <c r="EI16" s="82" t="s">
        <v>58</v>
      </c>
      <c r="EJ16" s="19"/>
      <c r="EK16" s="19"/>
      <c r="EL16" s="83" t="s">
        <v>21</v>
      </c>
      <c r="EM16" s="83" t="s">
        <v>21</v>
      </c>
      <c r="EN16" s="83" t="s">
        <v>21</v>
      </c>
      <c r="EO16" s="83" t="s">
        <v>21</v>
      </c>
      <c r="EP16" s="83" t="s">
        <v>21</v>
      </c>
      <c r="EQ16" s="83" t="s">
        <v>21</v>
      </c>
      <c r="ER16" s="83" t="s">
        <v>21</v>
      </c>
      <c r="ES16" s="83" t="s">
        <v>21</v>
      </c>
      <c r="ET16" s="83" t="s">
        <v>21</v>
      </c>
      <c r="EU16" s="83" t="s">
        <v>21</v>
      </c>
      <c r="EV16" s="83" t="s">
        <v>21</v>
      </c>
      <c r="EW16" s="23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23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  <c r="JL16" s="19"/>
      <c r="JM16" s="19"/>
      <c r="JN16" s="19"/>
      <c r="JO16" s="19"/>
      <c r="JP16" s="19"/>
      <c r="JQ16" s="19"/>
      <c r="JR16" s="19"/>
      <c r="JS16" s="19"/>
      <c r="JT16" s="19"/>
      <c r="JU16" s="19"/>
      <c r="JV16" s="23"/>
      <c r="JW16" s="19"/>
      <c r="JX16" s="19"/>
      <c r="JY16" s="19"/>
      <c r="JZ16" s="19"/>
      <c r="KA16" s="19"/>
      <c r="KB16" s="19"/>
      <c r="KC16" s="19"/>
      <c r="KD16" s="19"/>
      <c r="KE16" s="19"/>
      <c r="KF16" s="19"/>
      <c r="KG16" s="19"/>
      <c r="KH16" s="19"/>
      <c r="KI16" s="19"/>
      <c r="KJ16" s="19"/>
      <c r="KK16" s="19"/>
      <c r="KL16" s="19"/>
      <c r="KM16" s="19"/>
      <c r="KN16" s="19"/>
      <c r="KO16" s="19"/>
      <c r="KP16" s="19"/>
      <c r="KQ16" s="19"/>
      <c r="KR16" s="19"/>
      <c r="KS16" s="19"/>
      <c r="KT16" s="19"/>
      <c r="KU16" s="19"/>
      <c r="KV16" s="19"/>
      <c r="KW16" s="19"/>
      <c r="KX16" s="19"/>
      <c r="KY16" s="19"/>
      <c r="KZ16" s="19"/>
      <c r="LA16" s="19"/>
      <c r="LB16" s="19"/>
      <c r="LC16" s="19"/>
      <c r="LD16" s="19"/>
      <c r="LE16" s="23"/>
      <c r="LF16" s="19"/>
      <c r="LG16" s="19"/>
      <c r="LH16" s="19"/>
      <c r="LI16" s="19"/>
      <c r="LJ16" s="19"/>
      <c r="LK16" s="19"/>
      <c r="LL16" s="19"/>
      <c r="LM16" s="19"/>
      <c r="LN16" s="19"/>
      <c r="LO16" s="19"/>
      <c r="LP16" s="19"/>
      <c r="LQ16" s="19"/>
      <c r="LR16" s="19"/>
      <c r="LS16" s="19"/>
      <c r="LT16" s="19"/>
      <c r="LU16" s="19"/>
      <c r="LV16" s="19"/>
      <c r="LW16" s="19"/>
      <c r="LX16" s="19"/>
      <c r="LY16" s="19"/>
      <c r="LZ16" s="23"/>
      <c r="MA16" s="19"/>
      <c r="MB16" s="19"/>
      <c r="MC16" s="19"/>
      <c r="MD16" s="19"/>
      <c r="ME16" s="19"/>
      <c r="MF16" s="19"/>
      <c r="MG16" s="19"/>
      <c r="MH16" s="19"/>
      <c r="MI16" s="19"/>
      <c r="MJ16" s="19"/>
      <c r="MK16" s="19"/>
      <c r="ML16" s="19"/>
      <c r="MM16" s="19"/>
      <c r="MN16" s="19"/>
      <c r="MO16" s="19"/>
      <c r="MP16" s="19"/>
      <c r="MQ16" s="19"/>
      <c r="MR16" s="23"/>
      <c r="MS16" s="19"/>
      <c r="MT16" s="19"/>
      <c r="MU16" s="19"/>
      <c r="MV16" s="19"/>
      <c r="MW16" s="19"/>
      <c r="MX16" s="19"/>
      <c r="MY16" s="19"/>
      <c r="MZ16" s="19"/>
      <c r="NA16" s="19"/>
      <c r="NB16" s="19"/>
      <c r="NC16" s="19"/>
      <c r="ND16" s="19"/>
      <c r="NE16" s="19"/>
      <c r="NF16" s="19"/>
      <c r="NG16" s="19"/>
      <c r="NH16" s="19"/>
      <c r="NI16" s="19"/>
      <c r="NJ16" s="19"/>
      <c r="NK16" s="19"/>
      <c r="NL16" s="19"/>
      <c r="NM16" s="19"/>
      <c r="NN16" s="19"/>
      <c r="NO16" s="19"/>
      <c r="NP16" s="19"/>
      <c r="NQ16" s="19"/>
      <c r="NR16" s="19"/>
      <c r="NS16" s="19"/>
      <c r="NT16" s="19"/>
      <c r="NU16" s="19"/>
      <c r="NV16" s="19"/>
      <c r="NW16" s="19"/>
      <c r="NX16" s="19"/>
      <c r="NY16" s="19"/>
      <c r="NZ16" s="19"/>
      <c r="OA16" s="23"/>
      <c r="OB16" s="19"/>
      <c r="OC16" s="19"/>
      <c r="OD16" s="19"/>
      <c r="OE16" s="19"/>
      <c r="OF16" s="19"/>
      <c r="OG16" s="19"/>
    </row>
    <row r="17" ht="15.0" customHeight="1">
      <c r="A17" s="14" t="s">
        <v>59</v>
      </c>
      <c r="B17" s="84" t="s">
        <v>54</v>
      </c>
      <c r="C17" s="84" t="s">
        <v>54</v>
      </c>
      <c r="D17" s="84" t="s">
        <v>54</v>
      </c>
      <c r="E17" s="84" t="s">
        <v>54</v>
      </c>
      <c r="F17" s="84" t="s">
        <v>54</v>
      </c>
      <c r="G17" s="16"/>
      <c r="H17" s="16"/>
      <c r="I17" s="84" t="s">
        <v>54</v>
      </c>
      <c r="J17" s="84" t="s">
        <v>54</v>
      </c>
      <c r="K17" s="84" t="s">
        <v>54</v>
      </c>
      <c r="L17" s="84" t="s">
        <v>54</v>
      </c>
      <c r="M17" s="17" t="s">
        <v>6</v>
      </c>
      <c r="N17" s="16"/>
      <c r="O17" s="16"/>
      <c r="P17" s="85" t="s">
        <v>54</v>
      </c>
      <c r="Q17" s="85" t="s">
        <v>54</v>
      </c>
      <c r="R17" s="85" t="s">
        <v>54</v>
      </c>
      <c r="S17" s="85" t="s">
        <v>54</v>
      </c>
      <c r="T17" s="85" t="s">
        <v>54</v>
      </c>
      <c r="U17" s="16"/>
      <c r="V17" s="16"/>
      <c r="W17" s="85" t="s">
        <v>54</v>
      </c>
      <c r="X17" s="85" t="s">
        <v>54</v>
      </c>
      <c r="Y17" s="85" t="s">
        <v>54</v>
      </c>
      <c r="Z17" s="16"/>
      <c r="AA17" s="22" t="s">
        <v>43</v>
      </c>
      <c r="AB17" s="16"/>
      <c r="AC17" s="16"/>
      <c r="AD17" s="22" t="s">
        <v>43</v>
      </c>
      <c r="AE17" s="22" t="s">
        <v>43</v>
      </c>
      <c r="AF17" s="22" t="s">
        <v>43</v>
      </c>
      <c r="AG17" s="16"/>
      <c r="AH17" s="22" t="s">
        <v>43</v>
      </c>
      <c r="AI17" s="16"/>
      <c r="AJ17" s="16"/>
      <c r="AK17" s="18" t="s">
        <v>7</v>
      </c>
      <c r="AL17" s="18" t="s">
        <v>7</v>
      </c>
      <c r="AM17" s="18" t="s">
        <v>7</v>
      </c>
      <c r="AN17" s="18" t="s">
        <v>7</v>
      </c>
      <c r="AO17" s="18" t="s">
        <v>7</v>
      </c>
      <c r="AP17" s="18" t="s">
        <v>7</v>
      </c>
      <c r="AQ17" s="18" t="s">
        <v>7</v>
      </c>
      <c r="AR17" s="18" t="s">
        <v>7</v>
      </c>
      <c r="AS17" s="18" t="s">
        <v>7</v>
      </c>
      <c r="AT17" s="18" t="s">
        <v>7</v>
      </c>
      <c r="AU17" s="18" t="s">
        <v>7</v>
      </c>
      <c r="AV17" s="18" t="s">
        <v>7</v>
      </c>
      <c r="AW17" s="18" t="s">
        <v>7</v>
      </c>
      <c r="AX17" s="18" t="s">
        <v>7</v>
      </c>
      <c r="AY17" s="18" t="s">
        <v>7</v>
      </c>
      <c r="AZ17" s="18" t="s">
        <v>7</v>
      </c>
      <c r="BA17" s="18" t="s">
        <v>7</v>
      </c>
      <c r="BB17" s="18" t="s">
        <v>7</v>
      </c>
      <c r="BC17" s="18" t="s">
        <v>7</v>
      </c>
      <c r="BD17" s="18" t="s">
        <v>7</v>
      </c>
      <c r="BE17" s="18" t="s">
        <v>7</v>
      </c>
      <c r="BF17" s="18" t="s">
        <v>7</v>
      </c>
      <c r="BG17" s="18" t="s">
        <v>7</v>
      </c>
      <c r="BH17" s="18" t="s">
        <v>7</v>
      </c>
      <c r="BI17" s="18" t="s">
        <v>7</v>
      </c>
      <c r="BJ17" s="18" t="s">
        <v>7</v>
      </c>
      <c r="BK17" s="18" t="s">
        <v>7</v>
      </c>
      <c r="BL17" s="18" t="s">
        <v>7</v>
      </c>
      <c r="BM17" s="18" t="s">
        <v>7</v>
      </c>
      <c r="BN17" s="18" t="s">
        <v>7</v>
      </c>
      <c r="BO17" s="77" t="s">
        <v>56</v>
      </c>
      <c r="BP17" s="77" t="s">
        <v>56</v>
      </c>
      <c r="BQ17" s="22" t="s">
        <v>60</v>
      </c>
      <c r="BR17" s="16"/>
      <c r="BS17" s="30" t="s">
        <v>17</v>
      </c>
      <c r="BT17" s="30" t="s">
        <v>17</v>
      </c>
      <c r="BU17" s="30" t="s">
        <v>17</v>
      </c>
      <c r="BV17" s="30" t="s">
        <v>17</v>
      </c>
      <c r="BW17" s="30" t="s">
        <v>17</v>
      </c>
      <c r="BX17" s="30" t="s">
        <v>17</v>
      </c>
      <c r="BY17" s="30" t="s">
        <v>17</v>
      </c>
      <c r="BZ17" s="30" t="s">
        <v>17</v>
      </c>
      <c r="CA17" s="30" t="s">
        <v>17</v>
      </c>
      <c r="CB17" s="30" t="s">
        <v>17</v>
      </c>
      <c r="CC17" s="30" t="s">
        <v>17</v>
      </c>
      <c r="CD17" s="30" t="s">
        <v>17</v>
      </c>
      <c r="CE17" s="30" t="s">
        <v>17</v>
      </c>
      <c r="CF17" s="30" t="s">
        <v>17</v>
      </c>
      <c r="CG17" s="30" t="s">
        <v>17</v>
      </c>
      <c r="CH17" s="30" t="s">
        <v>17</v>
      </c>
      <c r="CI17" s="30" t="s">
        <v>17</v>
      </c>
      <c r="CJ17" s="30" t="s">
        <v>17</v>
      </c>
      <c r="CK17" s="30" t="s">
        <v>17</v>
      </c>
      <c r="CL17" s="30" t="s">
        <v>17</v>
      </c>
      <c r="CM17" s="30" t="s">
        <v>17</v>
      </c>
      <c r="CN17" s="30" t="s">
        <v>17</v>
      </c>
      <c r="CO17" s="30" t="s">
        <v>17</v>
      </c>
      <c r="CP17" s="30" t="s">
        <v>17</v>
      </c>
      <c r="CQ17" s="30" t="s">
        <v>17</v>
      </c>
      <c r="CR17" s="30" t="s">
        <v>17</v>
      </c>
      <c r="CS17" s="19"/>
      <c r="CT17" s="16"/>
      <c r="CU17" s="16"/>
      <c r="CV17" s="30" t="s">
        <v>17</v>
      </c>
      <c r="CW17" s="30" t="s">
        <v>17</v>
      </c>
      <c r="CX17" s="30" t="s">
        <v>17</v>
      </c>
      <c r="CY17" s="30" t="s">
        <v>17</v>
      </c>
      <c r="CZ17" s="30" t="s">
        <v>17</v>
      </c>
      <c r="DA17" s="30" t="s">
        <v>17</v>
      </c>
      <c r="DB17" s="30" t="s">
        <v>17</v>
      </c>
      <c r="DC17" s="30" t="s">
        <v>17</v>
      </c>
      <c r="DD17" s="30" t="s">
        <v>17</v>
      </c>
      <c r="DE17" s="30" t="s">
        <v>17</v>
      </c>
      <c r="DF17" s="30" t="s">
        <v>17</v>
      </c>
      <c r="DG17" s="30" t="s">
        <v>17</v>
      </c>
      <c r="DH17" s="30" t="s">
        <v>17</v>
      </c>
      <c r="DI17" s="30" t="s">
        <v>17</v>
      </c>
      <c r="DJ17" s="30" t="s">
        <v>17</v>
      </c>
      <c r="DK17" s="30" t="s">
        <v>17</v>
      </c>
      <c r="DL17" s="30" t="s">
        <v>17</v>
      </c>
      <c r="DM17" s="30" t="s">
        <v>17</v>
      </c>
      <c r="DN17" s="30" t="s">
        <v>17</v>
      </c>
      <c r="DO17" s="30" t="s">
        <v>17</v>
      </c>
      <c r="DP17" s="30" t="s">
        <v>17</v>
      </c>
      <c r="DQ17" s="30" t="s">
        <v>17</v>
      </c>
      <c r="DR17" s="30" t="s">
        <v>17</v>
      </c>
      <c r="DS17" s="30" t="s">
        <v>17</v>
      </c>
      <c r="DT17" s="30" t="s">
        <v>17</v>
      </c>
      <c r="DU17" s="23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23"/>
      <c r="EN17" s="19"/>
      <c r="EO17" s="19"/>
      <c r="EP17" s="19"/>
      <c r="EQ17" s="19"/>
      <c r="ER17" s="19"/>
      <c r="ES17" s="19"/>
      <c r="ET17" s="19"/>
      <c r="EU17" s="19"/>
      <c r="EV17" s="19"/>
      <c r="EW17" s="23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23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  <c r="JL17" s="19"/>
      <c r="JM17" s="19"/>
      <c r="JN17" s="19"/>
      <c r="JO17" s="19"/>
      <c r="JP17" s="19"/>
      <c r="JQ17" s="19"/>
      <c r="JR17" s="19"/>
      <c r="JS17" s="19"/>
      <c r="JT17" s="19"/>
      <c r="JU17" s="19"/>
      <c r="JV17" s="23"/>
      <c r="JW17" s="19"/>
      <c r="JX17" s="19"/>
      <c r="JY17" s="19"/>
      <c r="JZ17" s="19"/>
      <c r="KA17" s="19"/>
      <c r="KB17" s="19"/>
      <c r="KC17" s="19"/>
      <c r="KD17" s="19"/>
      <c r="KE17" s="19"/>
      <c r="KF17" s="19"/>
      <c r="KG17" s="19"/>
      <c r="KH17" s="19"/>
      <c r="KI17" s="19"/>
      <c r="KJ17" s="19"/>
      <c r="KK17" s="19"/>
      <c r="KL17" s="19"/>
      <c r="KM17" s="19"/>
      <c r="KN17" s="19"/>
      <c r="KO17" s="19"/>
      <c r="KP17" s="19"/>
      <c r="KQ17" s="19"/>
      <c r="KR17" s="19"/>
      <c r="KS17" s="19"/>
      <c r="KT17" s="19"/>
      <c r="KU17" s="19"/>
      <c r="KV17" s="19"/>
      <c r="KW17" s="19"/>
      <c r="KX17" s="19"/>
      <c r="KY17" s="19"/>
      <c r="KZ17" s="19"/>
      <c r="LA17" s="19"/>
      <c r="LB17" s="19"/>
      <c r="LC17" s="19"/>
      <c r="LD17" s="19"/>
      <c r="LE17" s="23"/>
      <c r="LF17" s="19"/>
      <c r="LG17" s="19"/>
      <c r="LH17" s="19"/>
      <c r="LI17" s="19"/>
      <c r="LJ17" s="19"/>
      <c r="LK17" s="19"/>
      <c r="LL17" s="19"/>
      <c r="LM17" s="19"/>
      <c r="LN17" s="19"/>
      <c r="LO17" s="19"/>
      <c r="LP17" s="19"/>
      <c r="LQ17" s="19"/>
      <c r="LR17" s="19"/>
      <c r="LS17" s="19"/>
      <c r="LT17" s="19"/>
      <c r="LU17" s="19"/>
      <c r="LV17" s="19"/>
      <c r="LW17" s="19"/>
      <c r="LX17" s="19"/>
      <c r="LY17" s="19"/>
      <c r="LZ17" s="23"/>
      <c r="MA17" s="19"/>
      <c r="MB17" s="19"/>
      <c r="MC17" s="19"/>
      <c r="MD17" s="19"/>
      <c r="ME17" s="19"/>
      <c r="MF17" s="19"/>
      <c r="MG17" s="19"/>
      <c r="MH17" s="19"/>
      <c r="MI17" s="19"/>
      <c r="MJ17" s="19"/>
      <c r="MK17" s="19"/>
      <c r="ML17" s="19"/>
      <c r="MM17" s="19"/>
      <c r="MN17" s="19"/>
      <c r="MO17" s="19"/>
      <c r="MP17" s="19"/>
      <c r="MQ17" s="19"/>
      <c r="MR17" s="23"/>
      <c r="MS17" s="19"/>
      <c r="MT17" s="19"/>
      <c r="MU17" s="19"/>
      <c r="MV17" s="19"/>
      <c r="MW17" s="19"/>
      <c r="MX17" s="19"/>
      <c r="MY17" s="19"/>
      <c r="MZ17" s="19"/>
      <c r="NA17" s="19"/>
      <c r="NB17" s="19"/>
      <c r="NC17" s="19"/>
      <c r="ND17" s="19"/>
      <c r="NE17" s="19"/>
      <c r="NF17" s="19"/>
      <c r="NG17" s="19"/>
      <c r="NH17" s="19"/>
      <c r="NI17" s="19"/>
      <c r="NJ17" s="19"/>
      <c r="NK17" s="19"/>
      <c r="NL17" s="19"/>
      <c r="NM17" s="19"/>
      <c r="NN17" s="19"/>
      <c r="NO17" s="19"/>
      <c r="NP17" s="19"/>
      <c r="NQ17" s="19"/>
      <c r="NR17" s="19"/>
      <c r="NS17" s="19"/>
      <c r="NT17" s="19"/>
      <c r="NU17" s="19"/>
      <c r="NV17" s="19"/>
      <c r="NW17" s="19"/>
      <c r="NX17" s="19"/>
      <c r="NY17" s="19"/>
      <c r="NZ17" s="19"/>
      <c r="OA17" s="23"/>
      <c r="OB17" s="19"/>
      <c r="OC17" s="19"/>
      <c r="OD17" s="19"/>
      <c r="OE17" s="19"/>
      <c r="OF17" s="19"/>
      <c r="OG17" s="19"/>
    </row>
    <row r="18">
      <c r="A18" s="86" t="s">
        <v>61</v>
      </c>
      <c r="B18" s="60" t="s">
        <v>8</v>
      </c>
      <c r="C18" s="60" t="s">
        <v>8</v>
      </c>
      <c r="D18" s="60" t="s">
        <v>8</v>
      </c>
      <c r="E18" s="60" t="s">
        <v>8</v>
      </c>
      <c r="F18" s="60" t="s">
        <v>8</v>
      </c>
      <c r="G18" s="87"/>
      <c r="H18" s="87"/>
      <c r="I18" s="60" t="s">
        <v>8</v>
      </c>
      <c r="J18" s="60" t="s">
        <v>8</v>
      </c>
      <c r="K18" s="60" t="s">
        <v>8</v>
      </c>
      <c r="L18" s="60" t="s">
        <v>8</v>
      </c>
      <c r="M18" s="60" t="s">
        <v>8</v>
      </c>
      <c r="N18" s="87"/>
      <c r="O18" s="87"/>
      <c r="P18" s="60" t="s">
        <v>8</v>
      </c>
      <c r="Q18" s="60" t="s">
        <v>8</v>
      </c>
      <c r="R18" s="60" t="s">
        <v>8</v>
      </c>
      <c r="S18" s="60" t="s">
        <v>8</v>
      </c>
      <c r="T18" s="60" t="s">
        <v>8</v>
      </c>
      <c r="U18" s="87"/>
      <c r="V18" s="87"/>
      <c r="W18" s="60" t="s">
        <v>8</v>
      </c>
      <c r="X18" s="60" t="s">
        <v>8</v>
      </c>
      <c r="Y18" s="60" t="s">
        <v>8</v>
      </c>
      <c r="Z18" s="87"/>
      <c r="AA18" s="60" t="s">
        <v>8</v>
      </c>
      <c r="AB18" s="87"/>
      <c r="AC18" s="87"/>
      <c r="AD18" s="60" t="s">
        <v>8</v>
      </c>
      <c r="AE18" s="60" t="s">
        <v>8</v>
      </c>
      <c r="AF18" s="60" t="s">
        <v>8</v>
      </c>
      <c r="AG18" s="87"/>
      <c r="AH18" s="60" t="s">
        <v>8</v>
      </c>
      <c r="AI18" s="87"/>
      <c r="AJ18" s="87"/>
      <c r="AK18" s="60" t="s">
        <v>8</v>
      </c>
      <c r="AL18" s="60" t="s">
        <v>8</v>
      </c>
      <c r="AM18" s="60" t="s">
        <v>8</v>
      </c>
      <c r="AN18" s="60" t="s">
        <v>8</v>
      </c>
      <c r="AO18" s="60" t="s">
        <v>8</v>
      </c>
      <c r="AP18" s="87"/>
      <c r="AQ18" s="87"/>
      <c r="AR18" s="60" t="s">
        <v>8</v>
      </c>
      <c r="AS18" s="60" t="s">
        <v>8</v>
      </c>
      <c r="AT18" s="60" t="s">
        <v>8</v>
      </c>
      <c r="AU18" s="60" t="s">
        <v>8</v>
      </c>
      <c r="AV18" s="60" t="s">
        <v>8</v>
      </c>
      <c r="AW18" s="87"/>
      <c r="AX18" s="87"/>
      <c r="AY18" s="60" t="s">
        <v>8</v>
      </c>
      <c r="AZ18" s="60" t="s">
        <v>8</v>
      </c>
      <c r="BA18" s="60" t="s">
        <v>8</v>
      </c>
      <c r="BB18" s="60" t="s">
        <v>8</v>
      </c>
      <c r="BC18" s="60" t="s">
        <v>8</v>
      </c>
      <c r="BD18" s="87"/>
      <c r="BE18" s="87"/>
      <c r="BF18" s="60" t="s">
        <v>8</v>
      </c>
      <c r="BG18" s="60" t="s">
        <v>8</v>
      </c>
      <c r="BH18" s="60" t="s">
        <v>8</v>
      </c>
      <c r="BI18" s="60" t="s">
        <v>8</v>
      </c>
      <c r="BJ18" s="60" t="s">
        <v>8</v>
      </c>
      <c r="BK18" s="87"/>
      <c r="BL18" s="87"/>
      <c r="BM18" s="60" t="s">
        <v>8</v>
      </c>
      <c r="BN18" s="60" t="s">
        <v>8</v>
      </c>
      <c r="BO18" s="60" t="s">
        <v>8</v>
      </c>
      <c r="BP18" s="60" t="s">
        <v>8</v>
      </c>
      <c r="BQ18" s="60" t="s">
        <v>8</v>
      </c>
      <c r="BR18" s="87"/>
      <c r="BS18" s="87"/>
      <c r="BT18" s="60" t="s">
        <v>8</v>
      </c>
      <c r="BU18" s="60" t="s">
        <v>8</v>
      </c>
      <c r="BV18" s="60" t="s">
        <v>8</v>
      </c>
      <c r="BW18" s="60" t="s">
        <v>8</v>
      </c>
      <c r="BX18" s="60" t="s">
        <v>8</v>
      </c>
      <c r="BY18" s="87"/>
      <c r="BZ18" s="87"/>
      <c r="CA18" s="60" t="s">
        <v>8</v>
      </c>
      <c r="CB18" s="60" t="s">
        <v>8</v>
      </c>
      <c r="CC18" s="60" t="s">
        <v>8</v>
      </c>
      <c r="CD18" s="60" t="s">
        <v>8</v>
      </c>
      <c r="CE18" s="60" t="s">
        <v>8</v>
      </c>
      <c r="CF18" s="87"/>
      <c r="CG18" s="87"/>
      <c r="CH18" s="60" t="s">
        <v>8</v>
      </c>
      <c r="CI18" s="60" t="s">
        <v>8</v>
      </c>
      <c r="CJ18" s="60" t="s">
        <v>8</v>
      </c>
      <c r="CK18" s="60" t="s">
        <v>8</v>
      </c>
      <c r="CL18" s="60" t="s">
        <v>8</v>
      </c>
      <c r="CM18" s="87"/>
      <c r="CN18" s="87"/>
      <c r="CO18" s="88" t="s">
        <v>8</v>
      </c>
      <c r="CP18" s="88" t="s">
        <v>8</v>
      </c>
      <c r="CQ18" s="88" t="s">
        <v>8</v>
      </c>
      <c r="CR18" s="88" t="s">
        <v>8</v>
      </c>
      <c r="CS18" s="88" t="s">
        <v>8</v>
      </c>
      <c r="CT18" s="89"/>
      <c r="CU18" s="89"/>
      <c r="CV18" s="61" t="s">
        <v>8</v>
      </c>
      <c r="CW18" s="61" t="s">
        <v>8</v>
      </c>
      <c r="CX18" s="61" t="s">
        <v>8</v>
      </c>
      <c r="CY18" s="61" t="s">
        <v>8</v>
      </c>
      <c r="CZ18" s="61" t="s">
        <v>8</v>
      </c>
      <c r="DA18" s="19"/>
      <c r="DB18" s="19"/>
      <c r="DC18" s="60" t="s">
        <v>8</v>
      </c>
      <c r="DD18" s="60" t="s">
        <v>8</v>
      </c>
      <c r="DE18" s="60" t="s">
        <v>8</v>
      </c>
      <c r="DF18" s="60" t="s">
        <v>8</v>
      </c>
      <c r="DG18" s="60" t="s">
        <v>8</v>
      </c>
      <c r="DH18" s="19"/>
      <c r="DI18" s="19"/>
      <c r="DJ18" s="61" t="s">
        <v>8</v>
      </c>
      <c r="DK18" s="61" t="s">
        <v>8</v>
      </c>
      <c r="DL18" s="61" t="s">
        <v>8</v>
      </c>
      <c r="DM18" s="61" t="s">
        <v>8</v>
      </c>
      <c r="DN18" s="61" t="s">
        <v>8</v>
      </c>
      <c r="DO18" s="19"/>
      <c r="DP18" s="19"/>
      <c r="DQ18" s="19"/>
      <c r="DR18" s="19"/>
      <c r="DS18" s="19"/>
      <c r="DT18" s="19"/>
      <c r="DU18" s="23"/>
      <c r="DV18" s="19"/>
      <c r="DW18" s="19"/>
      <c r="DX18" s="90" t="s">
        <v>12</v>
      </c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23"/>
      <c r="EN18" s="19"/>
      <c r="EO18" s="19"/>
      <c r="EP18" s="19"/>
      <c r="EQ18" s="19"/>
      <c r="ER18" s="19"/>
      <c r="ES18" s="19"/>
      <c r="ET18" s="19"/>
      <c r="EU18" s="19"/>
      <c r="EV18" s="19"/>
      <c r="EW18" s="23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23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19"/>
      <c r="IV18" s="19"/>
      <c r="IW18" s="19"/>
      <c r="IX18" s="19"/>
      <c r="IY18" s="19"/>
      <c r="IZ18" s="19"/>
      <c r="JA18" s="19"/>
      <c r="JB18" s="19"/>
      <c r="JC18" s="19"/>
      <c r="JD18" s="19"/>
      <c r="JE18" s="19"/>
      <c r="JF18" s="19"/>
      <c r="JG18" s="19"/>
      <c r="JH18" s="19"/>
      <c r="JI18" s="19"/>
      <c r="JJ18" s="19"/>
      <c r="JK18" s="19"/>
      <c r="JL18" s="19"/>
      <c r="JM18" s="19"/>
      <c r="JN18" s="19"/>
      <c r="JO18" s="19"/>
      <c r="JP18" s="19"/>
      <c r="JQ18" s="19"/>
      <c r="JR18" s="19"/>
      <c r="JS18" s="19"/>
      <c r="JT18" s="19"/>
      <c r="JU18" s="19"/>
      <c r="JV18" s="23"/>
      <c r="JW18" s="19"/>
      <c r="JX18" s="19"/>
      <c r="JY18" s="19"/>
      <c r="JZ18" s="19"/>
      <c r="KA18" s="19"/>
      <c r="KB18" s="19"/>
      <c r="KC18" s="19"/>
      <c r="KD18" s="19"/>
      <c r="KE18" s="19"/>
      <c r="KF18" s="19"/>
      <c r="KG18" s="19"/>
      <c r="KH18" s="19"/>
      <c r="KI18" s="19"/>
      <c r="KJ18" s="19"/>
      <c r="KK18" s="19"/>
      <c r="KL18" s="19"/>
      <c r="KM18" s="19"/>
      <c r="KN18" s="19"/>
      <c r="KO18" s="19"/>
      <c r="KP18" s="19"/>
      <c r="KQ18" s="19"/>
      <c r="KR18" s="19"/>
      <c r="KS18" s="19"/>
      <c r="KT18" s="19"/>
      <c r="KU18" s="19"/>
      <c r="KV18" s="19"/>
      <c r="KW18" s="19"/>
      <c r="KX18" s="19"/>
      <c r="KY18" s="19"/>
      <c r="KZ18" s="19"/>
      <c r="LA18" s="19"/>
      <c r="LB18" s="19"/>
      <c r="LC18" s="19"/>
      <c r="LD18" s="19"/>
      <c r="LE18" s="23"/>
      <c r="LF18" s="19"/>
      <c r="LG18" s="19"/>
      <c r="LH18" s="19"/>
      <c r="LI18" s="19"/>
      <c r="LJ18" s="19"/>
      <c r="LK18" s="19"/>
      <c r="LL18" s="19"/>
      <c r="LM18" s="19"/>
      <c r="LN18" s="19"/>
      <c r="LO18" s="19"/>
      <c r="LP18" s="19"/>
      <c r="LQ18" s="19"/>
      <c r="LR18" s="19"/>
      <c r="LS18" s="19"/>
      <c r="LT18" s="19"/>
      <c r="LU18" s="19"/>
      <c r="LV18" s="19"/>
      <c r="LW18" s="19"/>
      <c r="LX18" s="19"/>
      <c r="LY18" s="19"/>
      <c r="LZ18" s="23"/>
      <c r="MA18" s="19"/>
      <c r="MB18" s="19"/>
      <c r="MC18" s="19"/>
      <c r="MD18" s="19"/>
      <c r="ME18" s="19"/>
      <c r="MF18" s="19"/>
      <c r="MG18" s="19"/>
      <c r="MH18" s="19"/>
      <c r="MI18" s="19"/>
      <c r="MJ18" s="19"/>
      <c r="MK18" s="19"/>
      <c r="ML18" s="19"/>
      <c r="MM18" s="19"/>
      <c r="MN18" s="19"/>
      <c r="MO18" s="19"/>
      <c r="MP18" s="19"/>
      <c r="MQ18" s="19"/>
      <c r="MR18" s="23"/>
      <c r="MS18" s="19"/>
      <c r="MT18" s="19"/>
      <c r="MU18" s="19"/>
      <c r="MV18" s="19"/>
      <c r="MW18" s="19"/>
      <c r="MX18" s="19"/>
      <c r="MY18" s="19"/>
      <c r="MZ18" s="19"/>
      <c r="NA18" s="19"/>
      <c r="NB18" s="19"/>
      <c r="NC18" s="19"/>
      <c r="ND18" s="19"/>
      <c r="NE18" s="19"/>
      <c r="NF18" s="19"/>
      <c r="NG18" s="19"/>
      <c r="NH18" s="19"/>
      <c r="NI18" s="19"/>
      <c r="NJ18" s="19"/>
      <c r="NK18" s="19"/>
      <c r="NL18" s="19"/>
      <c r="NM18" s="19"/>
      <c r="NN18" s="19"/>
      <c r="NO18" s="19"/>
      <c r="NP18" s="19"/>
      <c r="NQ18" s="19"/>
      <c r="NR18" s="19"/>
      <c r="NS18" s="19"/>
      <c r="NT18" s="19"/>
      <c r="NU18" s="19"/>
      <c r="NV18" s="19"/>
      <c r="NW18" s="19"/>
      <c r="NX18" s="19"/>
      <c r="NY18" s="19"/>
      <c r="NZ18" s="19"/>
      <c r="OA18" s="23"/>
      <c r="OB18" s="19"/>
      <c r="OC18" s="19"/>
      <c r="OD18" s="19"/>
      <c r="OE18" s="19"/>
      <c r="OF18" s="19"/>
      <c r="OG18" s="19"/>
    </row>
    <row r="19" ht="15.0" customHeight="1">
      <c r="A19" s="86" t="s">
        <v>62</v>
      </c>
      <c r="B19" s="20" t="s">
        <v>8</v>
      </c>
      <c r="C19" s="20" t="s">
        <v>8</v>
      </c>
      <c r="D19" s="20" t="s">
        <v>8</v>
      </c>
      <c r="E19" s="91" t="s">
        <v>8</v>
      </c>
      <c r="F19" s="91" t="s">
        <v>8</v>
      </c>
      <c r="G19" s="87"/>
      <c r="H19" s="87"/>
      <c r="I19" s="60" t="s">
        <v>8</v>
      </c>
      <c r="J19" s="60" t="s">
        <v>8</v>
      </c>
      <c r="K19" s="60" t="s">
        <v>8</v>
      </c>
      <c r="L19" s="60" t="s">
        <v>8</v>
      </c>
      <c r="M19" s="60" t="s">
        <v>8</v>
      </c>
      <c r="N19" s="87"/>
      <c r="O19" s="87"/>
      <c r="P19" s="60" t="s">
        <v>8</v>
      </c>
      <c r="Q19" s="60" t="s">
        <v>8</v>
      </c>
      <c r="R19" s="60" t="s">
        <v>8</v>
      </c>
      <c r="S19" s="60" t="s">
        <v>8</v>
      </c>
      <c r="T19" s="60" t="s">
        <v>8</v>
      </c>
      <c r="U19" s="87"/>
      <c r="V19" s="87"/>
      <c r="W19" s="60" t="s">
        <v>8</v>
      </c>
      <c r="X19" s="60" t="s">
        <v>8</v>
      </c>
      <c r="Y19" s="60" t="s">
        <v>8</v>
      </c>
      <c r="Z19" s="87"/>
      <c r="AA19" s="60" t="s">
        <v>8</v>
      </c>
      <c r="AB19" s="87"/>
      <c r="AC19" s="87"/>
      <c r="AD19" s="60" t="s">
        <v>8</v>
      </c>
      <c r="AE19" s="60" t="s">
        <v>8</v>
      </c>
      <c r="AF19" s="60" t="s">
        <v>8</v>
      </c>
      <c r="AG19" s="87"/>
      <c r="AH19" s="60" t="s">
        <v>8</v>
      </c>
      <c r="AI19" s="87"/>
      <c r="AJ19" s="87"/>
      <c r="AK19" s="60" t="s">
        <v>8</v>
      </c>
      <c r="AL19" s="60" t="s">
        <v>8</v>
      </c>
      <c r="AM19" s="60" t="s">
        <v>8</v>
      </c>
      <c r="AN19" s="60" t="s">
        <v>8</v>
      </c>
      <c r="AO19" s="60" t="s">
        <v>8</v>
      </c>
      <c r="AP19" s="87"/>
      <c r="AQ19" s="87"/>
      <c r="AR19" s="60" t="s">
        <v>8</v>
      </c>
      <c r="AS19" s="60" t="s">
        <v>8</v>
      </c>
      <c r="AT19" s="60" t="s">
        <v>8</v>
      </c>
      <c r="AU19" s="60" t="s">
        <v>8</v>
      </c>
      <c r="AV19" s="60" t="s">
        <v>8</v>
      </c>
      <c r="AW19" s="87"/>
      <c r="AX19" s="87"/>
      <c r="AY19" s="60" t="s">
        <v>8</v>
      </c>
      <c r="AZ19" s="60" t="s">
        <v>8</v>
      </c>
      <c r="BA19" s="60" t="s">
        <v>8</v>
      </c>
      <c r="BB19" s="60" t="s">
        <v>8</v>
      </c>
      <c r="BC19" s="60" t="s">
        <v>8</v>
      </c>
      <c r="BD19" s="87"/>
      <c r="BE19" s="87"/>
      <c r="BF19" s="60" t="s">
        <v>8</v>
      </c>
      <c r="BG19" s="60" t="s">
        <v>8</v>
      </c>
      <c r="BH19" s="60" t="s">
        <v>8</v>
      </c>
      <c r="BI19" s="60" t="s">
        <v>8</v>
      </c>
      <c r="BJ19" s="60" t="s">
        <v>8</v>
      </c>
      <c r="BK19" s="87"/>
      <c r="BL19" s="87"/>
      <c r="BM19" s="60" t="s">
        <v>8</v>
      </c>
      <c r="BN19" s="60" t="s">
        <v>8</v>
      </c>
      <c r="BO19" s="60" t="s">
        <v>8</v>
      </c>
      <c r="BP19" s="60" t="s">
        <v>8</v>
      </c>
      <c r="BQ19" s="60" t="s">
        <v>8</v>
      </c>
      <c r="BR19" s="87"/>
      <c r="BS19" s="87"/>
      <c r="BT19" s="60" t="s">
        <v>8</v>
      </c>
      <c r="BU19" s="60" t="s">
        <v>8</v>
      </c>
      <c r="BV19" s="60" t="s">
        <v>8</v>
      </c>
      <c r="BW19" s="60" t="s">
        <v>8</v>
      </c>
      <c r="BX19" s="20" t="s">
        <v>8</v>
      </c>
      <c r="BY19" s="89"/>
      <c r="BZ19" s="89"/>
      <c r="CA19" s="20" t="s">
        <v>8</v>
      </c>
      <c r="CB19" s="20" t="s">
        <v>8</v>
      </c>
      <c r="CC19" s="20" t="s">
        <v>8</v>
      </c>
      <c r="CD19" s="20" t="s">
        <v>8</v>
      </c>
      <c r="CE19" s="20" t="s">
        <v>8</v>
      </c>
      <c r="CF19" s="89"/>
      <c r="CG19" s="89"/>
      <c r="CH19" s="20" t="s">
        <v>8</v>
      </c>
      <c r="CI19" s="61" t="s">
        <v>8</v>
      </c>
      <c r="CJ19" s="61" t="s">
        <v>8</v>
      </c>
      <c r="CK19" s="61" t="s">
        <v>8</v>
      </c>
      <c r="CL19" s="61" t="s">
        <v>8</v>
      </c>
      <c r="CM19" s="89"/>
      <c r="CN19" s="89"/>
      <c r="CO19" s="61" t="s">
        <v>8</v>
      </c>
      <c r="CP19" s="61" t="s">
        <v>8</v>
      </c>
      <c r="CQ19" s="61" t="s">
        <v>8</v>
      </c>
      <c r="CR19" s="61" t="s">
        <v>8</v>
      </c>
      <c r="CS19" s="61" t="s">
        <v>8</v>
      </c>
      <c r="CT19" s="87"/>
      <c r="CU19" s="87"/>
      <c r="CV19" s="61" t="s">
        <v>8</v>
      </c>
      <c r="CW19" s="61" t="s">
        <v>8</v>
      </c>
      <c r="CX19" s="61" t="s">
        <v>8</v>
      </c>
      <c r="CY19" s="61" t="s">
        <v>8</v>
      </c>
      <c r="CZ19" s="61" t="s">
        <v>8</v>
      </c>
      <c r="DA19" s="19"/>
      <c r="DB19" s="19"/>
      <c r="DC19" s="60" t="s">
        <v>8</v>
      </c>
      <c r="DD19" s="60" t="s">
        <v>8</v>
      </c>
      <c r="DE19" s="60" t="s">
        <v>8</v>
      </c>
      <c r="DF19" s="60" t="s">
        <v>8</v>
      </c>
      <c r="DG19" s="60" t="s">
        <v>8</v>
      </c>
      <c r="DH19" s="19"/>
      <c r="DI19" s="19"/>
      <c r="DJ19" s="61" t="s">
        <v>8</v>
      </c>
      <c r="DK19" s="61" t="s">
        <v>8</v>
      </c>
      <c r="DL19" s="61" t="s">
        <v>8</v>
      </c>
      <c r="DM19" s="61" t="s">
        <v>8</v>
      </c>
      <c r="DN19" s="61" t="s">
        <v>8</v>
      </c>
      <c r="DO19" s="19"/>
      <c r="DP19" s="19"/>
      <c r="DQ19" s="19"/>
      <c r="DR19" s="19"/>
      <c r="DS19" s="19"/>
      <c r="DT19" s="19"/>
      <c r="DU19" s="23"/>
      <c r="DV19" s="19"/>
      <c r="DW19" s="19"/>
      <c r="DX19" s="90" t="s">
        <v>12</v>
      </c>
      <c r="DY19" s="20" t="s">
        <v>8</v>
      </c>
      <c r="DZ19" s="20" t="s">
        <v>8</v>
      </c>
      <c r="EA19" s="20" t="s">
        <v>8</v>
      </c>
      <c r="EB19" s="20" t="s">
        <v>8</v>
      </c>
      <c r="EC19" s="20" t="s">
        <v>8</v>
      </c>
      <c r="ED19" s="20" t="s">
        <v>8</v>
      </c>
      <c r="EE19" s="20" t="s">
        <v>8</v>
      </c>
      <c r="EF19" s="20" t="s">
        <v>8</v>
      </c>
      <c r="EG19" s="20" t="s">
        <v>8</v>
      </c>
      <c r="EH19" s="20" t="s">
        <v>8</v>
      </c>
      <c r="EI19" s="20" t="s">
        <v>8</v>
      </c>
      <c r="EJ19" s="19"/>
      <c r="EK19" s="19"/>
      <c r="EL19" s="19"/>
      <c r="EM19" s="23"/>
      <c r="EN19" s="19"/>
      <c r="EO19" s="19"/>
      <c r="EP19" s="19"/>
      <c r="EQ19" s="19"/>
      <c r="ER19" s="19"/>
      <c r="ES19" s="19"/>
      <c r="ET19" s="19"/>
      <c r="EU19" s="19"/>
      <c r="EV19" s="19"/>
      <c r="EW19" s="23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23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19"/>
      <c r="IV19" s="19"/>
      <c r="IW19" s="19"/>
      <c r="IX19" s="19"/>
      <c r="IY19" s="19"/>
      <c r="IZ19" s="19"/>
      <c r="JA19" s="19"/>
      <c r="JB19" s="19"/>
      <c r="JC19" s="19"/>
      <c r="JD19" s="19"/>
      <c r="JE19" s="19"/>
      <c r="JF19" s="19"/>
      <c r="JG19" s="19"/>
      <c r="JH19" s="19"/>
      <c r="JI19" s="19"/>
      <c r="JJ19" s="19"/>
      <c r="JK19" s="19"/>
      <c r="JL19" s="19"/>
      <c r="JM19" s="19"/>
      <c r="JN19" s="19"/>
      <c r="JO19" s="19"/>
      <c r="JP19" s="19"/>
      <c r="JQ19" s="19"/>
      <c r="JR19" s="19"/>
      <c r="JS19" s="19"/>
      <c r="JT19" s="19"/>
      <c r="JU19" s="19"/>
      <c r="JV19" s="23"/>
      <c r="JW19" s="19"/>
      <c r="JX19" s="19"/>
      <c r="JY19" s="19"/>
      <c r="JZ19" s="19"/>
      <c r="KA19" s="19"/>
      <c r="KB19" s="19"/>
      <c r="KC19" s="19"/>
      <c r="KD19" s="19"/>
      <c r="KE19" s="19"/>
      <c r="KF19" s="19"/>
      <c r="KG19" s="19"/>
      <c r="KH19" s="19"/>
      <c r="KI19" s="19"/>
      <c r="KJ19" s="19"/>
      <c r="KK19" s="19"/>
      <c r="KL19" s="19"/>
      <c r="KM19" s="19"/>
      <c r="KN19" s="19"/>
      <c r="KO19" s="19"/>
      <c r="KP19" s="19"/>
      <c r="KQ19" s="19"/>
      <c r="KR19" s="19"/>
      <c r="KS19" s="19"/>
      <c r="KT19" s="19"/>
      <c r="KU19" s="19"/>
      <c r="KV19" s="19"/>
      <c r="KW19" s="19"/>
      <c r="KX19" s="19"/>
      <c r="KY19" s="19"/>
      <c r="KZ19" s="19"/>
      <c r="LA19" s="19"/>
      <c r="LB19" s="19"/>
      <c r="LC19" s="19"/>
      <c r="LD19" s="19"/>
      <c r="LE19" s="23"/>
      <c r="LF19" s="19"/>
      <c r="LG19" s="19"/>
      <c r="LH19" s="19"/>
      <c r="LI19" s="19"/>
      <c r="LJ19" s="19"/>
      <c r="LK19" s="19"/>
      <c r="LL19" s="19"/>
      <c r="LM19" s="19"/>
      <c r="LN19" s="19"/>
      <c r="LO19" s="19"/>
      <c r="LP19" s="19"/>
      <c r="LQ19" s="19"/>
      <c r="LR19" s="19"/>
      <c r="LS19" s="19"/>
      <c r="LT19" s="19"/>
      <c r="LU19" s="19"/>
      <c r="LV19" s="19"/>
      <c r="LW19" s="19"/>
      <c r="LX19" s="19"/>
      <c r="LY19" s="19"/>
      <c r="LZ19" s="23"/>
      <c r="MA19" s="19"/>
      <c r="MB19" s="19"/>
      <c r="MC19" s="19"/>
      <c r="MD19" s="19"/>
      <c r="ME19" s="19"/>
      <c r="MF19" s="19"/>
      <c r="MG19" s="19"/>
      <c r="MH19" s="19"/>
      <c r="MI19" s="19"/>
      <c r="MJ19" s="19"/>
      <c r="MK19" s="19"/>
      <c r="ML19" s="19"/>
      <c r="MM19" s="19"/>
      <c r="MN19" s="19"/>
      <c r="MO19" s="19"/>
      <c r="MP19" s="19"/>
      <c r="MQ19" s="19"/>
      <c r="MR19" s="23"/>
      <c r="MS19" s="19"/>
      <c r="MT19" s="19"/>
      <c r="MU19" s="19"/>
      <c r="MV19" s="19"/>
      <c r="MW19" s="19"/>
      <c r="MX19" s="19"/>
      <c r="MY19" s="19"/>
      <c r="MZ19" s="19"/>
      <c r="NA19" s="19"/>
      <c r="NB19" s="19"/>
      <c r="NC19" s="19"/>
      <c r="ND19" s="19"/>
      <c r="NE19" s="19"/>
      <c r="NF19" s="19"/>
      <c r="NG19" s="19"/>
      <c r="NH19" s="19"/>
      <c r="NI19" s="19"/>
      <c r="NJ19" s="19"/>
      <c r="NK19" s="19"/>
      <c r="NL19" s="19"/>
      <c r="NM19" s="19"/>
      <c r="NN19" s="19"/>
      <c r="NO19" s="19"/>
      <c r="NP19" s="19"/>
      <c r="NQ19" s="19"/>
      <c r="NR19" s="19"/>
      <c r="NS19" s="19"/>
      <c r="NT19" s="19"/>
      <c r="NU19" s="19"/>
      <c r="NV19" s="19"/>
      <c r="NW19" s="19"/>
      <c r="NX19" s="19"/>
      <c r="NY19" s="19"/>
      <c r="NZ19" s="19"/>
      <c r="OA19" s="23"/>
      <c r="OB19" s="19"/>
      <c r="OC19" s="19"/>
      <c r="OD19" s="19"/>
      <c r="OE19" s="19"/>
      <c r="OF19" s="19"/>
      <c r="OG19" s="19"/>
    </row>
    <row r="20">
      <c r="A20" s="86" t="s">
        <v>63</v>
      </c>
      <c r="B20" s="20" t="s">
        <v>8</v>
      </c>
      <c r="C20" s="20" t="s">
        <v>8</v>
      </c>
      <c r="D20" s="20" t="s">
        <v>8</v>
      </c>
      <c r="E20" s="20" t="s">
        <v>8</v>
      </c>
      <c r="F20" s="20" t="s">
        <v>8</v>
      </c>
      <c r="G20" s="87"/>
      <c r="H20" s="87"/>
      <c r="I20" s="60" t="s">
        <v>8</v>
      </c>
      <c r="J20" s="60" t="s">
        <v>8</v>
      </c>
      <c r="K20" s="60" t="s">
        <v>8</v>
      </c>
      <c r="L20" s="60" t="s">
        <v>8</v>
      </c>
      <c r="M20" s="60" t="s">
        <v>8</v>
      </c>
      <c r="N20" s="87"/>
      <c r="O20" s="87"/>
      <c r="P20" s="60" t="s">
        <v>8</v>
      </c>
      <c r="Q20" s="60" t="s">
        <v>8</v>
      </c>
      <c r="R20" s="60" t="s">
        <v>8</v>
      </c>
      <c r="S20" s="60" t="s">
        <v>8</v>
      </c>
      <c r="T20" s="60" t="s">
        <v>8</v>
      </c>
      <c r="U20" s="87"/>
      <c r="V20" s="87"/>
      <c r="W20" s="60" t="s">
        <v>8</v>
      </c>
      <c r="X20" s="60" t="s">
        <v>8</v>
      </c>
      <c r="Y20" s="60" t="s">
        <v>8</v>
      </c>
      <c r="Z20" s="87"/>
      <c r="AA20" s="22" t="s">
        <v>43</v>
      </c>
      <c r="AB20" s="87"/>
      <c r="AC20" s="87"/>
      <c r="AD20" s="60" t="s">
        <v>8</v>
      </c>
      <c r="AE20" s="60" t="s">
        <v>8</v>
      </c>
      <c r="AF20" s="60" t="s">
        <v>8</v>
      </c>
      <c r="AG20" s="87"/>
      <c r="AH20" s="60" t="s">
        <v>8</v>
      </c>
      <c r="AI20" s="87"/>
      <c r="AJ20" s="87"/>
      <c r="AK20" s="60" t="s">
        <v>8</v>
      </c>
      <c r="AL20" s="60" t="s">
        <v>8</v>
      </c>
      <c r="AM20" s="60" t="s">
        <v>8</v>
      </c>
      <c r="AN20" s="60" t="s">
        <v>8</v>
      </c>
      <c r="AO20" s="60" t="s">
        <v>8</v>
      </c>
      <c r="AP20" s="87"/>
      <c r="AQ20" s="87"/>
      <c r="AR20" s="88" t="s">
        <v>8</v>
      </c>
      <c r="AS20" s="88" t="s">
        <v>8</v>
      </c>
      <c r="AT20" s="88" t="s">
        <v>8</v>
      </c>
      <c r="AU20" s="88" t="s">
        <v>8</v>
      </c>
      <c r="AV20" s="88" t="s">
        <v>8</v>
      </c>
      <c r="AW20" s="87"/>
      <c r="AX20" s="87"/>
      <c r="AY20" s="88" t="s">
        <v>8</v>
      </c>
      <c r="AZ20" s="88" t="s">
        <v>8</v>
      </c>
      <c r="BA20" s="88" t="s">
        <v>8</v>
      </c>
      <c r="BB20" s="88" t="s">
        <v>8</v>
      </c>
      <c r="BC20" s="88" t="s">
        <v>8</v>
      </c>
      <c r="BD20" s="87"/>
      <c r="BE20" s="87"/>
      <c r="BF20" s="88" t="s">
        <v>8</v>
      </c>
      <c r="BG20" s="88" t="s">
        <v>8</v>
      </c>
      <c r="BH20" s="88" t="s">
        <v>8</v>
      </c>
      <c r="BI20" s="88" t="s">
        <v>8</v>
      </c>
      <c r="BJ20" s="88" t="s">
        <v>8</v>
      </c>
      <c r="BK20" s="87"/>
      <c r="BL20" s="87"/>
      <c r="BM20" s="20" t="s">
        <v>8</v>
      </c>
      <c r="BN20" s="20" t="s">
        <v>8</v>
      </c>
      <c r="BO20" s="20" t="s">
        <v>8</v>
      </c>
      <c r="BP20" s="91" t="s">
        <v>8</v>
      </c>
      <c r="BQ20" s="91" t="s">
        <v>8</v>
      </c>
      <c r="BR20" s="87"/>
      <c r="BS20" s="87"/>
      <c r="BT20" s="20" t="s">
        <v>8</v>
      </c>
      <c r="BU20" s="20" t="s">
        <v>8</v>
      </c>
      <c r="BV20" s="20" t="s">
        <v>8</v>
      </c>
      <c r="BW20" s="20" t="s">
        <v>8</v>
      </c>
      <c r="BX20" s="20" t="s">
        <v>8</v>
      </c>
      <c r="BY20" s="87"/>
      <c r="BZ20" s="87"/>
      <c r="CA20" s="20" t="s">
        <v>8</v>
      </c>
      <c r="CB20" s="20" t="s">
        <v>8</v>
      </c>
      <c r="CC20" s="20" t="s">
        <v>8</v>
      </c>
      <c r="CD20" s="20" t="s">
        <v>8</v>
      </c>
      <c r="CE20" s="20" t="s">
        <v>8</v>
      </c>
      <c r="CF20" s="87"/>
      <c r="CG20" s="87"/>
      <c r="CH20" s="20" t="s">
        <v>8</v>
      </c>
      <c r="CI20" s="20" t="s">
        <v>8</v>
      </c>
      <c r="CJ20" s="20" t="s">
        <v>8</v>
      </c>
      <c r="CK20" s="20" t="s">
        <v>8</v>
      </c>
      <c r="CL20" s="20" t="s">
        <v>8</v>
      </c>
      <c r="CM20" s="87"/>
      <c r="CN20" s="87"/>
      <c r="CO20" s="20" t="s">
        <v>8</v>
      </c>
      <c r="CP20" s="20" t="s">
        <v>8</v>
      </c>
      <c r="CQ20" s="20" t="s">
        <v>8</v>
      </c>
      <c r="CR20" s="20" t="s">
        <v>8</v>
      </c>
      <c r="CS20" s="20" t="s">
        <v>8</v>
      </c>
      <c r="CT20" s="87"/>
      <c r="CU20" s="87"/>
      <c r="CV20" s="20" t="s">
        <v>8</v>
      </c>
      <c r="CW20" s="20" t="s">
        <v>8</v>
      </c>
      <c r="CX20" s="20" t="s">
        <v>8</v>
      </c>
      <c r="CY20" s="20" t="s">
        <v>8</v>
      </c>
      <c r="CZ20" s="20" t="s">
        <v>8</v>
      </c>
      <c r="DA20" s="19"/>
      <c r="DB20" s="19"/>
      <c r="DC20" s="61" t="s">
        <v>8</v>
      </c>
      <c r="DD20" s="61" t="s">
        <v>8</v>
      </c>
      <c r="DE20" s="20" t="s">
        <v>8</v>
      </c>
      <c r="DF20" s="20" t="s">
        <v>8</v>
      </c>
      <c r="DG20" s="20" t="s">
        <v>8</v>
      </c>
      <c r="DH20" s="20" t="s">
        <v>8</v>
      </c>
      <c r="DI20" s="20" t="s">
        <v>8</v>
      </c>
      <c r="DJ20" s="20" t="s">
        <v>8</v>
      </c>
      <c r="DK20" s="20" t="s">
        <v>8</v>
      </c>
      <c r="DL20" s="20" t="s">
        <v>8</v>
      </c>
      <c r="DM20" s="20" t="s">
        <v>8</v>
      </c>
      <c r="DN20" s="20" t="s">
        <v>8</v>
      </c>
      <c r="DO20" s="20" t="s">
        <v>8</v>
      </c>
      <c r="DP20" s="20" t="s">
        <v>8</v>
      </c>
      <c r="DQ20" s="20" t="s">
        <v>8</v>
      </c>
      <c r="DR20" s="20" t="s">
        <v>8</v>
      </c>
      <c r="DS20" s="20" t="s">
        <v>8</v>
      </c>
      <c r="DT20" s="20" t="s">
        <v>8</v>
      </c>
      <c r="DU20" s="23"/>
      <c r="DV20" s="19"/>
      <c r="DW20" s="19"/>
      <c r="DX20" s="90" t="s">
        <v>12</v>
      </c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23"/>
      <c r="EN20" s="19"/>
      <c r="EO20" s="19"/>
      <c r="EP20" s="19"/>
      <c r="EQ20" s="19"/>
      <c r="ER20" s="19"/>
      <c r="ES20" s="19"/>
      <c r="ET20" s="19"/>
      <c r="EU20" s="19"/>
      <c r="EV20" s="19"/>
      <c r="EW20" s="23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23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19"/>
      <c r="IV20" s="19"/>
      <c r="IW20" s="19"/>
      <c r="IX20" s="19"/>
      <c r="IY20" s="19"/>
      <c r="IZ20" s="19"/>
      <c r="JA20" s="19"/>
      <c r="JB20" s="19"/>
      <c r="JC20" s="19"/>
      <c r="JD20" s="19"/>
      <c r="JE20" s="19"/>
      <c r="JF20" s="19"/>
      <c r="JG20" s="19"/>
      <c r="JH20" s="19"/>
      <c r="JI20" s="19"/>
      <c r="JJ20" s="19"/>
      <c r="JK20" s="19"/>
      <c r="JL20" s="19"/>
      <c r="JM20" s="19"/>
      <c r="JN20" s="19"/>
      <c r="JO20" s="19"/>
      <c r="JP20" s="19"/>
      <c r="JQ20" s="19"/>
      <c r="JR20" s="19"/>
      <c r="JS20" s="19"/>
      <c r="JT20" s="19"/>
      <c r="JU20" s="19"/>
      <c r="JV20" s="23"/>
      <c r="JW20" s="19"/>
      <c r="JX20" s="19"/>
      <c r="JY20" s="19"/>
      <c r="JZ20" s="19"/>
      <c r="KA20" s="19"/>
      <c r="KB20" s="19"/>
      <c r="KC20" s="19"/>
      <c r="KD20" s="19"/>
      <c r="KE20" s="19"/>
      <c r="KF20" s="19"/>
      <c r="KG20" s="19"/>
      <c r="KH20" s="19"/>
      <c r="KI20" s="19"/>
      <c r="KJ20" s="19"/>
      <c r="KK20" s="19"/>
      <c r="KL20" s="19"/>
      <c r="KM20" s="19"/>
      <c r="KN20" s="19"/>
      <c r="KO20" s="19"/>
      <c r="KP20" s="19"/>
      <c r="KQ20" s="19"/>
      <c r="KR20" s="19"/>
      <c r="KS20" s="19"/>
      <c r="KT20" s="19"/>
      <c r="KU20" s="19"/>
      <c r="KV20" s="19"/>
      <c r="KW20" s="19"/>
      <c r="KX20" s="19"/>
      <c r="KY20" s="19"/>
      <c r="KZ20" s="19"/>
      <c r="LA20" s="19"/>
      <c r="LB20" s="19"/>
      <c r="LC20" s="19"/>
      <c r="LD20" s="19"/>
      <c r="LE20" s="23"/>
      <c r="LF20" s="19"/>
      <c r="LG20" s="19"/>
      <c r="LH20" s="19"/>
      <c r="LI20" s="19"/>
      <c r="LJ20" s="19"/>
      <c r="LK20" s="19"/>
      <c r="LL20" s="19"/>
      <c r="LM20" s="19"/>
      <c r="LN20" s="19"/>
      <c r="LO20" s="19"/>
      <c r="LP20" s="19"/>
      <c r="LQ20" s="19"/>
      <c r="LR20" s="19"/>
      <c r="LS20" s="19"/>
      <c r="LT20" s="19"/>
      <c r="LU20" s="19"/>
      <c r="LV20" s="19"/>
      <c r="LW20" s="19"/>
      <c r="LX20" s="19"/>
      <c r="LY20" s="19"/>
      <c r="LZ20" s="23"/>
      <c r="MA20" s="19"/>
      <c r="MB20" s="19"/>
      <c r="MC20" s="19"/>
      <c r="MD20" s="19"/>
      <c r="ME20" s="19"/>
      <c r="MF20" s="19"/>
      <c r="MG20" s="19"/>
      <c r="MH20" s="19"/>
      <c r="MI20" s="19"/>
      <c r="MJ20" s="19"/>
      <c r="MK20" s="19"/>
      <c r="ML20" s="19"/>
      <c r="MM20" s="19"/>
      <c r="MN20" s="19"/>
      <c r="MO20" s="19"/>
      <c r="MP20" s="19"/>
      <c r="MQ20" s="19"/>
      <c r="MR20" s="23"/>
      <c r="MS20" s="19"/>
      <c r="MT20" s="19"/>
      <c r="MU20" s="19"/>
      <c r="MV20" s="19"/>
      <c r="MW20" s="19"/>
      <c r="MX20" s="19"/>
      <c r="MY20" s="19"/>
      <c r="MZ20" s="19"/>
      <c r="NA20" s="19"/>
      <c r="NB20" s="19"/>
      <c r="NC20" s="19"/>
      <c r="ND20" s="19"/>
      <c r="NE20" s="19"/>
      <c r="NF20" s="19"/>
      <c r="NG20" s="19"/>
      <c r="NH20" s="19"/>
      <c r="NI20" s="19"/>
      <c r="NJ20" s="19"/>
      <c r="NK20" s="19"/>
      <c r="NL20" s="19"/>
      <c r="NM20" s="19"/>
      <c r="NN20" s="19"/>
      <c r="NO20" s="19"/>
      <c r="NP20" s="19"/>
      <c r="NQ20" s="19"/>
      <c r="NR20" s="19"/>
      <c r="NS20" s="19"/>
      <c r="NT20" s="19"/>
      <c r="NU20" s="19"/>
      <c r="NV20" s="19"/>
      <c r="NW20" s="19"/>
      <c r="NX20" s="19"/>
      <c r="NY20" s="19"/>
      <c r="NZ20" s="19"/>
      <c r="OA20" s="23"/>
      <c r="OB20" s="19"/>
      <c r="OC20" s="19"/>
      <c r="OD20" s="19"/>
      <c r="OE20" s="19"/>
      <c r="OF20" s="19"/>
      <c r="OG20" s="19"/>
    </row>
    <row r="21">
      <c r="A21" s="14" t="s">
        <v>64</v>
      </c>
      <c r="B21" s="41" t="s">
        <v>27</v>
      </c>
      <c r="C21" s="41" t="s">
        <v>27</v>
      </c>
      <c r="D21" s="41" t="s">
        <v>27</v>
      </c>
      <c r="E21" s="41" t="s">
        <v>27</v>
      </c>
      <c r="F21" s="41" t="s">
        <v>27</v>
      </c>
      <c r="G21" s="92"/>
      <c r="H21" s="92"/>
      <c r="I21" s="41" t="s">
        <v>27</v>
      </c>
      <c r="J21" s="41" t="s">
        <v>27</v>
      </c>
      <c r="K21" s="41" t="s">
        <v>27</v>
      </c>
      <c r="L21" s="41" t="s">
        <v>27</v>
      </c>
      <c r="M21" s="41" t="s">
        <v>27</v>
      </c>
      <c r="N21" s="16"/>
      <c r="O21" s="16"/>
      <c r="P21" s="41" t="s">
        <v>27</v>
      </c>
      <c r="Q21" s="41" t="s">
        <v>27</v>
      </c>
      <c r="R21" s="41" t="s">
        <v>27</v>
      </c>
      <c r="S21" s="41" t="s">
        <v>27</v>
      </c>
      <c r="T21" s="41" t="s">
        <v>27</v>
      </c>
      <c r="U21" s="16"/>
      <c r="V21" s="16"/>
      <c r="W21" s="15"/>
      <c r="X21" s="15"/>
      <c r="Y21" s="15"/>
      <c r="Z21" s="16"/>
      <c r="AA21" s="15"/>
      <c r="AB21" s="16"/>
      <c r="AC21" s="16"/>
      <c r="AD21" s="15"/>
      <c r="AE21" s="15"/>
      <c r="AF21" s="15"/>
      <c r="AG21" s="16"/>
      <c r="AH21" s="15"/>
      <c r="AI21" s="16"/>
      <c r="AJ21" s="16"/>
      <c r="AK21" s="15"/>
      <c r="AL21" s="19"/>
      <c r="AM21" s="19"/>
      <c r="AN21" s="19"/>
      <c r="AO21" s="19"/>
      <c r="AP21" s="16"/>
      <c r="AQ21" s="16"/>
      <c r="AR21" s="41" t="s">
        <v>30</v>
      </c>
      <c r="AS21" s="41" t="s">
        <v>30</v>
      </c>
      <c r="AT21" s="41" t="s">
        <v>30</v>
      </c>
      <c r="AU21" s="41" t="s">
        <v>30</v>
      </c>
      <c r="AV21" s="41" t="s">
        <v>30</v>
      </c>
      <c r="AW21" s="16"/>
      <c r="AX21" s="16"/>
      <c r="AY21" s="41" t="s">
        <v>30</v>
      </c>
      <c r="AZ21" s="41" t="s">
        <v>30</v>
      </c>
      <c r="BA21" s="41" t="s">
        <v>30</v>
      </c>
      <c r="BB21" s="41" t="s">
        <v>30</v>
      </c>
      <c r="BC21" s="41" t="s">
        <v>30</v>
      </c>
      <c r="BD21" s="16"/>
      <c r="BE21" s="16"/>
      <c r="BF21" s="41" t="s">
        <v>30</v>
      </c>
      <c r="BG21" s="41" t="s">
        <v>30</v>
      </c>
      <c r="BH21" s="41" t="s">
        <v>30</v>
      </c>
      <c r="BI21" s="41" t="s">
        <v>30</v>
      </c>
      <c r="BJ21" s="41" t="s">
        <v>30</v>
      </c>
      <c r="BK21" s="16"/>
      <c r="BL21" s="16"/>
      <c r="BM21" s="41" t="s">
        <v>30</v>
      </c>
      <c r="BN21" s="41" t="s">
        <v>30</v>
      </c>
      <c r="BO21" s="41" t="s">
        <v>30</v>
      </c>
      <c r="BP21" s="41" t="s">
        <v>30</v>
      </c>
      <c r="BQ21" s="41" t="s">
        <v>30</v>
      </c>
      <c r="BR21" s="16"/>
      <c r="BS21" s="16"/>
      <c r="BT21" s="41" t="s">
        <v>30</v>
      </c>
      <c r="BU21" s="41" t="s">
        <v>30</v>
      </c>
      <c r="BV21" s="41" t="s">
        <v>30</v>
      </c>
      <c r="BW21" s="41" t="s">
        <v>30</v>
      </c>
      <c r="BX21" s="41" t="s">
        <v>30</v>
      </c>
      <c r="BY21" s="16"/>
      <c r="BZ21" s="16"/>
      <c r="CA21" s="22" t="s">
        <v>10</v>
      </c>
      <c r="CB21" s="41" t="s">
        <v>30</v>
      </c>
      <c r="CC21" s="41" t="s">
        <v>30</v>
      </c>
      <c r="CD21" s="41" t="s">
        <v>30</v>
      </c>
      <c r="CE21" s="41" t="s">
        <v>30</v>
      </c>
      <c r="CF21" s="16"/>
      <c r="CG21" s="16"/>
      <c r="CH21" s="80" t="s">
        <v>58</v>
      </c>
      <c r="CI21" s="80" t="s">
        <v>58</v>
      </c>
      <c r="CJ21" s="80" t="s">
        <v>58</v>
      </c>
      <c r="CK21" s="80" t="s">
        <v>58</v>
      </c>
      <c r="CL21" s="80" t="s">
        <v>58</v>
      </c>
      <c r="CM21" s="16"/>
      <c r="CN21" s="16"/>
      <c r="CO21" s="80" t="s">
        <v>58</v>
      </c>
      <c r="CP21" s="80" t="s">
        <v>58</v>
      </c>
      <c r="CQ21" s="80" t="s">
        <v>58</v>
      </c>
      <c r="CR21" s="80" t="s">
        <v>58</v>
      </c>
      <c r="CS21" s="80" t="s">
        <v>58</v>
      </c>
      <c r="CT21" s="16"/>
      <c r="CU21" s="16"/>
      <c r="CV21" s="80" t="s">
        <v>58</v>
      </c>
      <c r="CW21" s="80" t="s">
        <v>58</v>
      </c>
      <c r="CX21" s="80" t="s">
        <v>58</v>
      </c>
      <c r="CY21" s="80" t="s">
        <v>58</v>
      </c>
      <c r="CZ21" s="80" t="s">
        <v>58</v>
      </c>
      <c r="DA21" s="19"/>
      <c r="DB21" s="19"/>
      <c r="DC21" s="80" t="s">
        <v>58</v>
      </c>
      <c r="DD21" s="80" t="s">
        <v>58</v>
      </c>
      <c r="DE21" s="80" t="s">
        <v>58</v>
      </c>
      <c r="DF21" s="80" t="s">
        <v>58</v>
      </c>
      <c r="DG21" s="80" t="s">
        <v>58</v>
      </c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23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23"/>
      <c r="EN21" s="19"/>
      <c r="EO21" s="19"/>
      <c r="EP21" s="19"/>
      <c r="EQ21" s="19"/>
      <c r="ER21" s="19"/>
      <c r="ES21" s="19"/>
      <c r="ET21" s="19"/>
      <c r="EU21" s="19"/>
      <c r="EV21" s="19"/>
      <c r="EW21" s="23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23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19"/>
      <c r="IV21" s="19"/>
      <c r="IW21" s="19"/>
      <c r="IX21" s="19"/>
      <c r="IY21" s="19"/>
      <c r="IZ21" s="19"/>
      <c r="JA21" s="19"/>
      <c r="JB21" s="19"/>
      <c r="JC21" s="19"/>
      <c r="JD21" s="19"/>
      <c r="JE21" s="19"/>
      <c r="JF21" s="19"/>
      <c r="JG21" s="19"/>
      <c r="JH21" s="19"/>
      <c r="JI21" s="19"/>
      <c r="JJ21" s="19"/>
      <c r="JK21" s="19"/>
      <c r="JL21" s="19"/>
      <c r="JM21" s="19"/>
      <c r="JN21" s="19"/>
      <c r="JO21" s="19"/>
      <c r="JP21" s="19"/>
      <c r="JQ21" s="19"/>
      <c r="JR21" s="19"/>
      <c r="JS21" s="19"/>
      <c r="JT21" s="19"/>
      <c r="JU21" s="19"/>
      <c r="JV21" s="23"/>
      <c r="JW21" s="19"/>
      <c r="JX21" s="19"/>
      <c r="JY21" s="19"/>
      <c r="JZ21" s="19"/>
      <c r="KA21" s="19"/>
      <c r="KB21" s="19"/>
      <c r="KC21" s="19"/>
      <c r="KD21" s="19"/>
      <c r="KE21" s="19"/>
      <c r="KF21" s="19"/>
      <c r="KG21" s="19"/>
      <c r="KH21" s="19"/>
      <c r="KI21" s="19"/>
      <c r="KJ21" s="19"/>
      <c r="KK21" s="19"/>
      <c r="KL21" s="19"/>
      <c r="KM21" s="19"/>
      <c r="KN21" s="19"/>
      <c r="KO21" s="19"/>
      <c r="KP21" s="19"/>
      <c r="KQ21" s="19"/>
      <c r="KR21" s="19"/>
      <c r="KS21" s="19"/>
      <c r="KT21" s="19"/>
      <c r="KU21" s="19"/>
      <c r="KV21" s="19"/>
      <c r="KW21" s="19"/>
      <c r="KX21" s="19"/>
      <c r="KY21" s="19"/>
      <c r="KZ21" s="19"/>
      <c r="LA21" s="19"/>
      <c r="LB21" s="19"/>
      <c r="LC21" s="19"/>
      <c r="LD21" s="19"/>
      <c r="LE21" s="23"/>
      <c r="LF21" s="19"/>
      <c r="LG21" s="19"/>
      <c r="LH21" s="19"/>
      <c r="LI21" s="19"/>
      <c r="LJ21" s="19"/>
      <c r="LK21" s="19"/>
      <c r="LL21" s="19"/>
      <c r="LM21" s="19"/>
      <c r="LN21" s="19"/>
      <c r="LO21" s="19"/>
      <c r="LP21" s="19"/>
      <c r="LQ21" s="19"/>
      <c r="LR21" s="19"/>
      <c r="LS21" s="19"/>
      <c r="LT21" s="19"/>
      <c r="LU21" s="19"/>
      <c r="LV21" s="19"/>
      <c r="LW21" s="19"/>
      <c r="LX21" s="19"/>
      <c r="LY21" s="19"/>
      <c r="LZ21" s="23"/>
      <c r="MA21" s="19"/>
      <c r="MB21" s="19"/>
      <c r="MC21" s="19"/>
      <c r="MD21" s="19"/>
      <c r="ME21" s="19"/>
      <c r="MF21" s="19"/>
      <c r="MG21" s="19"/>
      <c r="MH21" s="19"/>
      <c r="MI21" s="19"/>
      <c r="MJ21" s="19"/>
      <c r="MK21" s="19"/>
      <c r="ML21" s="19"/>
      <c r="MM21" s="19"/>
      <c r="MN21" s="19"/>
      <c r="MO21" s="19"/>
      <c r="MP21" s="19"/>
      <c r="MQ21" s="19"/>
      <c r="MR21" s="23"/>
      <c r="MS21" s="19"/>
      <c r="MT21" s="19"/>
      <c r="MU21" s="19"/>
      <c r="MV21" s="19"/>
      <c r="MW21" s="19"/>
      <c r="MX21" s="19"/>
      <c r="MY21" s="19"/>
      <c r="MZ21" s="19"/>
      <c r="NA21" s="19"/>
      <c r="NB21" s="19"/>
      <c r="NC21" s="19"/>
      <c r="ND21" s="19"/>
      <c r="NE21" s="19"/>
      <c r="NF21" s="19"/>
      <c r="NG21" s="19"/>
      <c r="NH21" s="19"/>
      <c r="NI21" s="19"/>
      <c r="NJ21" s="19"/>
      <c r="NK21" s="19"/>
      <c r="NL21" s="19"/>
      <c r="NM21" s="19"/>
      <c r="NN21" s="19"/>
      <c r="NO21" s="19"/>
      <c r="NP21" s="19"/>
      <c r="NQ21" s="19"/>
      <c r="NR21" s="19"/>
      <c r="NS21" s="19"/>
      <c r="NT21" s="19"/>
      <c r="NU21" s="19"/>
      <c r="NV21" s="19"/>
      <c r="NW21" s="19"/>
      <c r="NX21" s="19"/>
      <c r="NY21" s="19"/>
      <c r="NZ21" s="19"/>
      <c r="OA21" s="23"/>
      <c r="OB21" s="19"/>
      <c r="OC21" s="19"/>
      <c r="OD21" s="19"/>
      <c r="OE21" s="19"/>
      <c r="OF21" s="19"/>
      <c r="OG21" s="19"/>
    </row>
    <row r="22">
      <c r="A22" s="14" t="s">
        <v>65</v>
      </c>
      <c r="B22" s="41"/>
      <c r="C22" s="41"/>
      <c r="D22" s="41"/>
      <c r="E22" s="41"/>
      <c r="F22" s="41"/>
      <c r="G22" s="92"/>
      <c r="H22" s="92"/>
      <c r="I22" s="41"/>
      <c r="J22" s="41"/>
      <c r="K22" s="41"/>
      <c r="L22" s="41"/>
      <c r="M22" s="41"/>
      <c r="N22" s="16"/>
      <c r="O22" s="16"/>
      <c r="P22" s="41"/>
      <c r="Q22" s="41"/>
      <c r="R22" s="41"/>
      <c r="S22" s="41"/>
      <c r="T22" s="41"/>
      <c r="U22" s="16"/>
      <c r="V22" s="16"/>
      <c r="W22" s="15"/>
      <c r="X22" s="15"/>
      <c r="Y22" s="15"/>
      <c r="Z22" s="16"/>
      <c r="AA22" s="15"/>
      <c r="AB22" s="16"/>
      <c r="AC22" s="16"/>
      <c r="AD22" s="15"/>
      <c r="AE22" s="15"/>
      <c r="AF22" s="15"/>
      <c r="AG22" s="16"/>
      <c r="AH22" s="15"/>
      <c r="AI22" s="16"/>
      <c r="AJ22" s="16"/>
      <c r="AK22" s="15"/>
      <c r="AL22" s="19"/>
      <c r="AM22" s="19"/>
      <c r="AN22" s="19"/>
      <c r="AO22" s="19"/>
      <c r="AP22" s="16"/>
      <c r="AQ22" s="16"/>
      <c r="AR22" s="41"/>
      <c r="AS22" s="41"/>
      <c r="AT22" s="41"/>
      <c r="AU22" s="41"/>
      <c r="AV22" s="41"/>
      <c r="AW22" s="16"/>
      <c r="AX22" s="16"/>
      <c r="AY22" s="41"/>
      <c r="AZ22" s="41"/>
      <c r="BA22" s="41"/>
      <c r="BB22" s="41"/>
      <c r="BC22" s="41"/>
      <c r="BD22" s="16"/>
      <c r="BE22" s="16"/>
      <c r="BF22" s="41"/>
      <c r="BG22" s="41"/>
      <c r="BH22" s="41"/>
      <c r="BI22" s="41"/>
      <c r="BJ22" s="41"/>
      <c r="BK22" s="16"/>
      <c r="BL22" s="16"/>
      <c r="BM22" s="41"/>
      <c r="BN22" s="41"/>
      <c r="BO22" s="41"/>
      <c r="BP22" s="41"/>
      <c r="BQ22" s="41"/>
      <c r="BR22" s="16"/>
      <c r="BS22" s="16"/>
      <c r="BT22" s="41"/>
      <c r="BU22" s="41"/>
      <c r="BV22" s="41"/>
      <c r="BW22" s="41"/>
      <c r="BX22" s="41"/>
      <c r="BY22" s="16"/>
      <c r="BZ22" s="16"/>
      <c r="CA22" s="22"/>
      <c r="CB22" s="22"/>
      <c r="CC22" s="22"/>
      <c r="CD22" s="22"/>
      <c r="CE22" s="22"/>
      <c r="CF22" s="16"/>
      <c r="CG22" s="16"/>
      <c r="CH22" s="22"/>
      <c r="CI22" s="22"/>
      <c r="CJ22" s="56" t="s">
        <v>66</v>
      </c>
      <c r="CK22" s="56" t="s">
        <v>66</v>
      </c>
      <c r="CL22" s="56" t="s">
        <v>66</v>
      </c>
      <c r="CM22" s="16"/>
      <c r="CN22" s="16"/>
      <c r="CO22" s="19"/>
      <c r="CP22" s="19"/>
      <c r="CQ22" s="19"/>
      <c r="CR22" s="19"/>
      <c r="CS22" s="19"/>
      <c r="CT22" s="16"/>
      <c r="CU22" s="16"/>
      <c r="CV22" s="19"/>
      <c r="CW22" s="19"/>
      <c r="CX22" s="19"/>
      <c r="CY22" s="19"/>
      <c r="CZ22" s="46" t="s">
        <v>29</v>
      </c>
      <c r="DA22" s="19"/>
      <c r="DB22" s="19"/>
      <c r="DC22" s="46" t="s">
        <v>29</v>
      </c>
      <c r="DD22" s="46" t="s">
        <v>29</v>
      </c>
      <c r="DE22" s="46" t="s">
        <v>29</v>
      </c>
      <c r="DF22" s="46" t="s">
        <v>29</v>
      </c>
      <c r="DG22" s="46" t="s">
        <v>29</v>
      </c>
      <c r="DH22" s="19"/>
      <c r="DI22" s="19"/>
      <c r="DJ22" s="46" t="s">
        <v>29</v>
      </c>
      <c r="DK22" s="46" t="s">
        <v>29</v>
      </c>
      <c r="DL22" s="46" t="s">
        <v>29</v>
      </c>
      <c r="DM22" s="46" t="s">
        <v>29</v>
      </c>
      <c r="DN22" s="46" t="s">
        <v>29</v>
      </c>
      <c r="DO22" s="19"/>
      <c r="DP22" s="19"/>
      <c r="DQ22" s="46" t="s">
        <v>29</v>
      </c>
      <c r="DR22" s="46" t="s">
        <v>29</v>
      </c>
      <c r="DS22" s="46" t="s">
        <v>29</v>
      </c>
      <c r="DT22" s="46" t="s">
        <v>29</v>
      </c>
      <c r="DU22" s="23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23"/>
      <c r="EN22" s="19"/>
      <c r="EO22" s="19"/>
      <c r="EP22" s="19"/>
      <c r="EQ22" s="19"/>
      <c r="ER22" s="19"/>
      <c r="ES22" s="19"/>
      <c r="ET22" s="19"/>
      <c r="EU22" s="19"/>
      <c r="EV22" s="19"/>
      <c r="EW22" s="23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23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19"/>
      <c r="HN22" s="19"/>
      <c r="HO22" s="1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19"/>
      <c r="IE22" s="19"/>
      <c r="IF22" s="1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19"/>
      <c r="IV22" s="19"/>
      <c r="IW22" s="19"/>
      <c r="IX22" s="19"/>
      <c r="IY22" s="19"/>
      <c r="IZ22" s="19"/>
      <c r="JA22" s="19"/>
      <c r="JB22" s="19"/>
      <c r="JC22" s="19"/>
      <c r="JD22" s="19"/>
      <c r="JE22" s="19"/>
      <c r="JF22" s="19"/>
      <c r="JG22" s="19"/>
      <c r="JH22" s="19"/>
      <c r="JI22" s="19"/>
      <c r="JJ22" s="19"/>
      <c r="JK22" s="19"/>
      <c r="JL22" s="19"/>
      <c r="JM22" s="19"/>
      <c r="JN22" s="19"/>
      <c r="JO22" s="19"/>
      <c r="JP22" s="19"/>
      <c r="JQ22" s="19"/>
      <c r="JR22" s="19"/>
      <c r="JS22" s="19"/>
      <c r="JT22" s="19"/>
      <c r="JU22" s="19"/>
      <c r="JV22" s="23"/>
      <c r="JW22" s="19"/>
      <c r="JX22" s="19"/>
      <c r="JY22" s="19"/>
      <c r="JZ22" s="19"/>
      <c r="KA22" s="19"/>
      <c r="KB22" s="19"/>
      <c r="KC22" s="19"/>
      <c r="KD22" s="19"/>
      <c r="KE22" s="19"/>
      <c r="KF22" s="19"/>
      <c r="KG22" s="19"/>
      <c r="KH22" s="19"/>
      <c r="KI22" s="19"/>
      <c r="KJ22" s="19"/>
      <c r="KK22" s="19"/>
      <c r="KL22" s="19"/>
      <c r="KM22" s="19"/>
      <c r="KN22" s="19"/>
      <c r="KO22" s="19"/>
      <c r="KP22" s="19"/>
      <c r="KQ22" s="19"/>
      <c r="KR22" s="19"/>
      <c r="KS22" s="19"/>
      <c r="KT22" s="19"/>
      <c r="KU22" s="19"/>
      <c r="KV22" s="19"/>
      <c r="KW22" s="19"/>
      <c r="KX22" s="19"/>
      <c r="KY22" s="19"/>
      <c r="KZ22" s="19"/>
      <c r="LA22" s="19"/>
      <c r="LB22" s="19"/>
      <c r="LC22" s="19"/>
      <c r="LD22" s="19"/>
      <c r="LE22" s="23"/>
      <c r="LF22" s="19"/>
      <c r="LG22" s="19"/>
      <c r="LH22" s="19"/>
      <c r="LI22" s="19"/>
      <c r="LJ22" s="19"/>
      <c r="LK22" s="19"/>
      <c r="LL22" s="19"/>
      <c r="LM22" s="19"/>
      <c r="LN22" s="19"/>
      <c r="LO22" s="19"/>
      <c r="LP22" s="19"/>
      <c r="LQ22" s="19"/>
      <c r="LR22" s="19"/>
      <c r="LS22" s="19"/>
      <c r="LT22" s="19"/>
      <c r="LU22" s="19"/>
      <c r="LV22" s="19"/>
      <c r="LW22" s="19"/>
      <c r="LX22" s="19"/>
      <c r="LY22" s="19"/>
      <c r="LZ22" s="23"/>
      <c r="MA22" s="19"/>
      <c r="MB22" s="19"/>
      <c r="MC22" s="19"/>
      <c r="MD22" s="19"/>
      <c r="ME22" s="19"/>
      <c r="MF22" s="19"/>
      <c r="MG22" s="19"/>
      <c r="MH22" s="19"/>
      <c r="MI22" s="19"/>
      <c r="MJ22" s="19"/>
      <c r="MK22" s="19"/>
      <c r="ML22" s="19"/>
      <c r="MM22" s="19"/>
      <c r="MN22" s="19"/>
      <c r="MO22" s="19"/>
      <c r="MP22" s="19"/>
      <c r="MQ22" s="19"/>
      <c r="MR22" s="23"/>
      <c r="MS22" s="19"/>
      <c r="MT22" s="19"/>
      <c r="MU22" s="19"/>
      <c r="MV22" s="19"/>
      <c r="MW22" s="19"/>
      <c r="MX22" s="19"/>
      <c r="MY22" s="19"/>
      <c r="MZ22" s="19"/>
      <c r="NA22" s="19"/>
      <c r="NB22" s="19"/>
      <c r="NC22" s="19"/>
      <c r="ND22" s="19"/>
      <c r="NE22" s="19"/>
      <c r="NF22" s="19"/>
      <c r="NG22" s="19"/>
      <c r="NH22" s="19"/>
      <c r="NI22" s="19"/>
      <c r="NJ22" s="19"/>
      <c r="NK22" s="19"/>
      <c r="NL22" s="19"/>
      <c r="NM22" s="19"/>
      <c r="NN22" s="19"/>
      <c r="NO22" s="19"/>
      <c r="NP22" s="19"/>
      <c r="NQ22" s="19"/>
      <c r="NR22" s="19"/>
      <c r="NS22" s="19"/>
      <c r="NT22" s="19"/>
      <c r="NU22" s="19"/>
      <c r="NV22" s="19"/>
      <c r="NW22" s="19"/>
      <c r="NX22" s="19"/>
      <c r="NY22" s="19"/>
      <c r="NZ22" s="19"/>
      <c r="OA22" s="23"/>
      <c r="OB22" s="19"/>
      <c r="OC22" s="19"/>
      <c r="OD22" s="19"/>
      <c r="OE22" s="19"/>
      <c r="OF22" s="19"/>
      <c r="OG22" s="19"/>
    </row>
    <row r="23" ht="15.0" customHeight="1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2"/>
      <c r="AF23" s="12"/>
      <c r="AG23" s="12"/>
      <c r="AH23" s="12"/>
      <c r="AI23" s="12"/>
      <c r="AJ23" s="12"/>
      <c r="AK23" s="12"/>
      <c r="AL23" s="13"/>
      <c r="AM23" s="13"/>
      <c r="AN23" s="13"/>
      <c r="AO23" s="13"/>
      <c r="AP23" s="12"/>
      <c r="AQ23" s="12"/>
      <c r="AR23" s="13"/>
      <c r="AS23" s="13"/>
      <c r="AT23" s="13"/>
      <c r="AU23" s="13"/>
      <c r="AV23" s="13"/>
      <c r="AW23" s="12"/>
      <c r="AX23" s="12"/>
      <c r="AY23" s="13"/>
      <c r="AZ23" s="13"/>
      <c r="BA23" s="13"/>
      <c r="BB23" s="13"/>
      <c r="BC23" s="13"/>
      <c r="BD23" s="12"/>
      <c r="BE23" s="12"/>
      <c r="BF23" s="13"/>
      <c r="BG23" s="13"/>
      <c r="BH23" s="13"/>
      <c r="BI23" s="13"/>
      <c r="BJ23" s="13"/>
      <c r="BK23" s="12"/>
      <c r="BL23" s="12"/>
      <c r="BM23" s="13"/>
      <c r="BN23" s="13"/>
      <c r="BO23" s="13"/>
      <c r="BP23" s="13"/>
      <c r="BQ23" s="13"/>
      <c r="BR23" s="12"/>
      <c r="BS23" s="12"/>
      <c r="BT23" s="13"/>
      <c r="BU23" s="13"/>
      <c r="BV23" s="13"/>
      <c r="BW23" s="13"/>
      <c r="BX23" s="13"/>
      <c r="BY23" s="12"/>
      <c r="BZ23" s="12"/>
      <c r="CA23" s="13"/>
      <c r="CB23" s="13"/>
      <c r="CC23" s="13"/>
      <c r="CD23" s="13"/>
      <c r="CE23" s="13"/>
      <c r="CF23" s="12"/>
      <c r="CG23" s="12"/>
      <c r="CH23" s="13"/>
      <c r="CI23" s="13"/>
      <c r="CJ23" s="13"/>
      <c r="CK23" s="13"/>
      <c r="CL23" s="13"/>
      <c r="CM23" s="12"/>
      <c r="CN23" s="12"/>
      <c r="CO23" s="13"/>
      <c r="CP23" s="13"/>
      <c r="CQ23" s="13"/>
      <c r="CR23" s="13"/>
      <c r="CS23" s="13"/>
      <c r="CT23" s="12"/>
      <c r="CU23" s="12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/>
      <c r="II23" s="13"/>
      <c r="IJ23" s="13"/>
      <c r="IK23" s="13"/>
      <c r="IL23" s="13"/>
      <c r="IM23" s="13"/>
      <c r="IN23" s="13"/>
      <c r="IO23" s="13"/>
      <c r="IP23" s="13"/>
      <c r="IQ23" s="13"/>
      <c r="IR23" s="13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  <c r="JJ23" s="13"/>
      <c r="JK23" s="13"/>
      <c r="JL23" s="13"/>
      <c r="JM23" s="13"/>
      <c r="JN23" s="13"/>
      <c r="JO23" s="13"/>
      <c r="JP23" s="13"/>
      <c r="JQ23" s="13"/>
      <c r="JR23" s="13"/>
      <c r="JS23" s="13"/>
      <c r="JT23" s="13"/>
      <c r="JU23" s="13"/>
      <c r="JV23" s="13"/>
      <c r="JW23" s="13"/>
      <c r="JX23" s="13"/>
      <c r="JY23" s="13"/>
      <c r="JZ23" s="13"/>
      <c r="KA23" s="13"/>
      <c r="KB23" s="13"/>
      <c r="KC23" s="13"/>
      <c r="KD23" s="13"/>
      <c r="KE23" s="13"/>
      <c r="KF23" s="13"/>
      <c r="KG23" s="13"/>
      <c r="KH23" s="13"/>
      <c r="KI23" s="13"/>
      <c r="KJ23" s="13"/>
      <c r="KK23" s="13"/>
      <c r="KL23" s="13"/>
      <c r="KM23" s="13"/>
      <c r="KN23" s="13"/>
      <c r="KO23" s="13"/>
      <c r="KP23" s="13"/>
      <c r="KQ23" s="13"/>
      <c r="KR23" s="13"/>
      <c r="KS23" s="13"/>
      <c r="KT23" s="13"/>
      <c r="KU23" s="13"/>
      <c r="KV23" s="13"/>
      <c r="KW23" s="13"/>
      <c r="KX23" s="13"/>
      <c r="KY23" s="13"/>
      <c r="KZ23" s="13"/>
      <c r="LA23" s="13"/>
      <c r="LB23" s="13"/>
      <c r="LC23" s="13"/>
      <c r="LD23" s="13"/>
      <c r="LE23" s="13"/>
      <c r="LF23" s="13"/>
      <c r="LG23" s="13"/>
      <c r="LH23" s="13"/>
      <c r="LI23" s="13"/>
      <c r="LJ23" s="13"/>
      <c r="LK23" s="13"/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  <c r="MA23" s="13"/>
      <c r="MB23" s="13"/>
      <c r="MC23" s="13"/>
      <c r="MD23" s="13"/>
      <c r="ME23" s="13"/>
      <c r="MF23" s="13"/>
      <c r="MG23" s="13"/>
      <c r="MH23" s="13"/>
      <c r="MI23" s="13"/>
      <c r="MJ23" s="13"/>
      <c r="MK23" s="13"/>
      <c r="ML23" s="13"/>
      <c r="MM23" s="13"/>
      <c r="MN23" s="13"/>
      <c r="MO23" s="13"/>
      <c r="MP23" s="13"/>
      <c r="MQ23" s="13"/>
      <c r="MR23" s="13"/>
      <c r="MS23" s="13"/>
      <c r="MT23" s="13"/>
      <c r="MU23" s="13"/>
      <c r="MV23" s="13"/>
      <c r="MW23" s="13"/>
      <c r="MX23" s="13"/>
      <c r="MY23" s="13"/>
      <c r="MZ23" s="13"/>
      <c r="NA23" s="13"/>
      <c r="NB23" s="13"/>
      <c r="NC23" s="13"/>
      <c r="ND23" s="13"/>
      <c r="NE23" s="13"/>
      <c r="NF23" s="13"/>
      <c r="NG23" s="13"/>
      <c r="NH23" s="13"/>
      <c r="NI23" s="13"/>
      <c r="NJ23" s="13"/>
      <c r="NK23" s="13"/>
      <c r="NL23" s="13"/>
      <c r="NM23" s="13"/>
      <c r="NN23" s="13"/>
      <c r="NO23" s="13"/>
      <c r="NP23" s="13"/>
      <c r="NQ23" s="13"/>
      <c r="NR23" s="13"/>
      <c r="NS23" s="13"/>
      <c r="NT23" s="13"/>
      <c r="NU23" s="13"/>
      <c r="NV23" s="13"/>
      <c r="NW23" s="13"/>
      <c r="NX23" s="13"/>
      <c r="NY23" s="13"/>
      <c r="NZ23" s="13"/>
      <c r="OA23" s="13"/>
      <c r="OB23" s="13"/>
      <c r="OC23" s="13"/>
      <c r="OD23" s="13"/>
      <c r="OE23" s="13"/>
      <c r="OF23" s="13"/>
      <c r="OG23" s="13"/>
    </row>
    <row r="24">
      <c r="A24" s="14" t="s">
        <v>67</v>
      </c>
      <c r="B24" s="15"/>
      <c r="C24" s="15"/>
      <c r="D24" s="15"/>
      <c r="E24" s="15"/>
      <c r="F24" s="15"/>
      <c r="G24" s="16"/>
      <c r="H24" s="16"/>
      <c r="I24" s="15"/>
      <c r="J24" s="15"/>
      <c r="K24" s="15"/>
      <c r="L24" s="15"/>
      <c r="M24" s="15"/>
      <c r="N24" s="16"/>
      <c r="O24" s="16"/>
      <c r="P24" s="15"/>
      <c r="Q24" s="15"/>
      <c r="R24" s="15"/>
      <c r="S24" s="15"/>
      <c r="T24" s="15"/>
      <c r="U24" s="16"/>
      <c r="V24" s="16"/>
      <c r="W24" s="15"/>
      <c r="X24" s="15"/>
      <c r="Y24" s="15"/>
      <c r="Z24" s="16"/>
      <c r="AA24" s="15"/>
      <c r="AB24" s="16"/>
      <c r="AC24" s="16"/>
      <c r="AD24" s="15"/>
      <c r="AE24" s="15"/>
      <c r="AF24" s="15"/>
      <c r="AG24" s="16"/>
      <c r="AH24" s="15"/>
      <c r="AI24" s="16"/>
      <c r="AJ24" s="16"/>
      <c r="AK24" s="15"/>
      <c r="AL24" s="19"/>
      <c r="AM24" s="19"/>
      <c r="AN24" s="19"/>
      <c r="AO24" s="19"/>
      <c r="AP24" s="16"/>
      <c r="AQ24" s="16"/>
      <c r="AR24" s="19"/>
      <c r="AS24" s="19"/>
      <c r="AT24" s="19"/>
      <c r="AU24" s="19"/>
      <c r="AV24" s="19"/>
      <c r="AW24" s="16"/>
      <c r="AX24" s="16"/>
      <c r="AY24" s="19"/>
      <c r="AZ24" s="19"/>
      <c r="BA24" s="19"/>
      <c r="BB24" s="19"/>
      <c r="BC24" s="19"/>
      <c r="BD24" s="16"/>
      <c r="BE24" s="16"/>
      <c r="BF24" s="19"/>
      <c r="BG24" s="19"/>
      <c r="BH24" s="19"/>
      <c r="BI24" s="19"/>
      <c r="BJ24" s="19"/>
      <c r="BK24" s="16"/>
      <c r="BL24" s="16"/>
      <c r="BM24" s="19"/>
      <c r="BN24" s="19"/>
      <c r="BO24" s="19"/>
      <c r="BP24" s="19"/>
      <c r="BQ24" s="19"/>
      <c r="BR24" s="16"/>
      <c r="BS24" s="16"/>
      <c r="BT24" s="19"/>
      <c r="BU24" s="19"/>
      <c r="BV24" s="19"/>
      <c r="BW24" s="19"/>
      <c r="BX24" s="19"/>
      <c r="BY24" s="16"/>
      <c r="BZ24" s="16"/>
      <c r="CA24" s="19"/>
      <c r="CB24" s="19"/>
      <c r="CC24" s="19"/>
      <c r="CD24" s="19"/>
      <c r="CE24" s="19"/>
      <c r="CF24" s="16"/>
      <c r="CG24" s="16"/>
      <c r="CH24" s="19"/>
      <c r="CI24" s="19"/>
      <c r="CJ24" s="19"/>
      <c r="CK24" s="19"/>
      <c r="CL24" s="19"/>
      <c r="CM24" s="16"/>
      <c r="CN24" s="16"/>
      <c r="CO24" s="19"/>
      <c r="CP24" s="19"/>
      <c r="CQ24" s="19"/>
      <c r="CR24" s="19"/>
      <c r="CS24" s="19"/>
      <c r="CT24" s="16"/>
      <c r="CU24" s="16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23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23"/>
      <c r="EN24" s="19"/>
      <c r="EO24" s="19"/>
      <c r="EP24" s="19"/>
      <c r="EQ24" s="19"/>
      <c r="ER24" s="19"/>
      <c r="ES24" s="19"/>
      <c r="ET24" s="19"/>
      <c r="EU24" s="19"/>
      <c r="EV24" s="19"/>
      <c r="EW24" s="23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23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19"/>
      <c r="IV24" s="19"/>
      <c r="IW24" s="19"/>
      <c r="IX24" s="19"/>
      <c r="IY24" s="19"/>
      <c r="IZ24" s="19"/>
      <c r="JA24" s="19"/>
      <c r="JB24" s="19"/>
      <c r="JC24" s="19"/>
      <c r="JD24" s="19"/>
      <c r="JE24" s="19"/>
      <c r="JF24" s="19"/>
      <c r="JG24" s="19"/>
      <c r="JH24" s="19"/>
      <c r="JI24" s="19"/>
      <c r="JJ24" s="19"/>
      <c r="JK24" s="19"/>
      <c r="JL24" s="19"/>
      <c r="JM24" s="19"/>
      <c r="JN24" s="19"/>
      <c r="JO24" s="19"/>
      <c r="JP24" s="19"/>
      <c r="JQ24" s="19"/>
      <c r="JR24" s="19"/>
      <c r="JS24" s="19"/>
      <c r="JT24" s="19"/>
      <c r="JU24" s="19"/>
      <c r="JV24" s="23"/>
      <c r="JW24" s="19"/>
      <c r="JX24" s="19"/>
      <c r="JY24" s="19"/>
      <c r="JZ24" s="19"/>
      <c r="KA24" s="19"/>
      <c r="KB24" s="19"/>
      <c r="KC24" s="19"/>
      <c r="KD24" s="19"/>
      <c r="KE24" s="19"/>
      <c r="KF24" s="19"/>
      <c r="KG24" s="19"/>
      <c r="KH24" s="19"/>
      <c r="KI24" s="19"/>
      <c r="KJ24" s="19"/>
      <c r="KK24" s="19"/>
      <c r="KL24" s="19"/>
      <c r="KM24" s="19"/>
      <c r="KN24" s="19"/>
      <c r="KO24" s="19"/>
      <c r="KP24" s="19"/>
      <c r="KQ24" s="19"/>
      <c r="KR24" s="19"/>
      <c r="KS24" s="19"/>
      <c r="KT24" s="19"/>
      <c r="KU24" s="19"/>
      <c r="KV24" s="19"/>
      <c r="KW24" s="19"/>
      <c r="KX24" s="19"/>
      <c r="KY24" s="19"/>
      <c r="KZ24" s="19"/>
      <c r="LA24" s="19"/>
      <c r="LB24" s="19"/>
      <c r="LC24" s="19"/>
      <c r="LD24" s="19"/>
      <c r="LE24" s="23"/>
      <c r="LF24" s="19"/>
      <c r="LG24" s="19"/>
      <c r="LH24" s="19"/>
      <c r="LI24" s="19"/>
      <c r="LJ24" s="19"/>
      <c r="LK24" s="19"/>
      <c r="LL24" s="19"/>
      <c r="LM24" s="19"/>
      <c r="LN24" s="19"/>
      <c r="LO24" s="19"/>
      <c r="LP24" s="19"/>
      <c r="LQ24" s="19"/>
      <c r="LR24" s="19"/>
      <c r="LS24" s="19"/>
      <c r="LT24" s="19"/>
      <c r="LU24" s="19"/>
      <c r="LV24" s="19"/>
      <c r="LW24" s="19"/>
      <c r="LX24" s="19"/>
      <c r="LY24" s="19"/>
      <c r="LZ24" s="23"/>
      <c r="MA24" s="19"/>
      <c r="MB24" s="19"/>
      <c r="MC24" s="19"/>
      <c r="MD24" s="19"/>
      <c r="ME24" s="19"/>
      <c r="MF24" s="19"/>
      <c r="MG24" s="19"/>
      <c r="MH24" s="19"/>
      <c r="MI24" s="19"/>
      <c r="MJ24" s="19"/>
      <c r="MK24" s="19"/>
      <c r="ML24" s="19"/>
      <c r="MM24" s="19"/>
      <c r="MN24" s="19"/>
      <c r="MO24" s="19"/>
      <c r="MP24" s="19"/>
      <c r="MQ24" s="19"/>
      <c r="MR24" s="23"/>
      <c r="MS24" s="19"/>
      <c r="MT24" s="19"/>
      <c r="MU24" s="19"/>
      <c r="MV24" s="19"/>
      <c r="MW24" s="19"/>
      <c r="MX24" s="19"/>
      <c r="MY24" s="19"/>
      <c r="MZ24" s="19"/>
      <c r="NA24" s="19"/>
      <c r="NB24" s="19"/>
      <c r="NC24" s="19"/>
      <c r="ND24" s="19"/>
      <c r="NE24" s="19"/>
      <c r="NF24" s="19"/>
      <c r="NG24" s="19"/>
      <c r="NH24" s="19"/>
      <c r="NI24" s="19"/>
      <c r="NJ24" s="19"/>
      <c r="NK24" s="19"/>
      <c r="NL24" s="19"/>
      <c r="NM24" s="19"/>
      <c r="NN24" s="19"/>
      <c r="NO24" s="19"/>
      <c r="NP24" s="19"/>
      <c r="NQ24" s="19"/>
      <c r="NR24" s="19"/>
      <c r="NS24" s="19"/>
      <c r="NT24" s="19"/>
      <c r="NU24" s="19"/>
      <c r="NV24" s="19"/>
      <c r="NW24" s="19"/>
      <c r="NX24" s="19"/>
      <c r="NY24" s="19"/>
      <c r="NZ24" s="19"/>
      <c r="OA24" s="23"/>
      <c r="OB24" s="19"/>
      <c r="OC24" s="19"/>
      <c r="OD24" s="19"/>
      <c r="OE24" s="19"/>
      <c r="OF24" s="19"/>
      <c r="OG24" s="19"/>
    </row>
    <row r="25" ht="2.25" customHeight="1">
      <c r="A25" s="10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3"/>
      <c r="AM25" s="13"/>
      <c r="AN25" s="13"/>
      <c r="AO25" s="13"/>
      <c r="AP25" s="12"/>
      <c r="AQ25" s="12"/>
      <c r="AR25" s="13"/>
      <c r="AS25" s="13"/>
      <c r="AT25" s="13"/>
      <c r="AU25" s="13"/>
      <c r="AV25" s="13"/>
      <c r="AW25" s="12"/>
      <c r="AX25" s="12"/>
      <c r="AY25" s="13"/>
      <c r="AZ25" s="13"/>
      <c r="BA25" s="13"/>
      <c r="BB25" s="13"/>
      <c r="BC25" s="13"/>
      <c r="BD25" s="12"/>
      <c r="BE25" s="12"/>
      <c r="BF25" s="13"/>
      <c r="BG25" s="13"/>
      <c r="BH25" s="13"/>
      <c r="BI25" s="13"/>
      <c r="BJ25" s="13"/>
      <c r="BK25" s="12"/>
      <c r="BL25" s="12"/>
      <c r="BM25" s="13"/>
      <c r="BN25" s="13"/>
      <c r="BO25" s="13"/>
      <c r="BP25" s="13"/>
      <c r="BQ25" s="13"/>
      <c r="BR25" s="12"/>
      <c r="BS25" s="12"/>
      <c r="BT25" s="13"/>
      <c r="BU25" s="13"/>
      <c r="BV25" s="13"/>
      <c r="BW25" s="13"/>
      <c r="BX25" s="13"/>
      <c r="BY25" s="12"/>
      <c r="BZ25" s="12"/>
      <c r="CA25" s="13"/>
      <c r="CB25" s="13"/>
      <c r="CC25" s="13"/>
      <c r="CD25" s="13"/>
      <c r="CE25" s="13"/>
      <c r="CF25" s="12"/>
      <c r="CG25" s="12"/>
      <c r="CH25" s="13"/>
      <c r="CI25" s="13"/>
      <c r="CJ25" s="13"/>
      <c r="CK25" s="13"/>
      <c r="CL25" s="13"/>
      <c r="CM25" s="12"/>
      <c r="CN25" s="12"/>
      <c r="CO25" s="13"/>
      <c r="CP25" s="13"/>
      <c r="CQ25" s="13"/>
      <c r="CR25" s="13"/>
      <c r="CS25" s="13"/>
      <c r="CT25" s="12"/>
      <c r="CU25" s="12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13"/>
      <c r="JL25" s="13"/>
      <c r="JM25" s="13"/>
      <c r="JN25" s="13"/>
      <c r="JO25" s="13"/>
      <c r="JP25" s="13"/>
      <c r="JQ25" s="13"/>
      <c r="JR25" s="13"/>
      <c r="JS25" s="13"/>
      <c r="JT25" s="13"/>
      <c r="JU25" s="13"/>
      <c r="JV25" s="13"/>
      <c r="JW25" s="13"/>
      <c r="JX25" s="13"/>
      <c r="JY25" s="13"/>
      <c r="JZ25" s="13"/>
      <c r="KA25" s="13"/>
      <c r="KB25" s="13"/>
      <c r="KC25" s="13"/>
      <c r="KD25" s="13"/>
      <c r="KE25" s="13"/>
      <c r="KF25" s="13"/>
      <c r="KG25" s="13"/>
      <c r="KH25" s="13"/>
      <c r="KI25" s="13"/>
      <c r="KJ25" s="13"/>
      <c r="KK25" s="13"/>
      <c r="KL25" s="13"/>
      <c r="KM25" s="13"/>
      <c r="KN25" s="13"/>
      <c r="KO25" s="13"/>
      <c r="KP25" s="13"/>
      <c r="KQ25" s="13"/>
      <c r="KR25" s="13"/>
      <c r="KS25" s="13"/>
      <c r="KT25" s="13"/>
      <c r="KU25" s="13"/>
      <c r="KV25" s="13"/>
      <c r="KW25" s="13"/>
      <c r="KX25" s="13"/>
      <c r="KY25" s="13"/>
      <c r="KZ25" s="13"/>
      <c r="LA25" s="13"/>
      <c r="LB25" s="13"/>
      <c r="LC25" s="13"/>
      <c r="LD25" s="13"/>
      <c r="LE25" s="13"/>
      <c r="LF25" s="13"/>
      <c r="LG25" s="13"/>
      <c r="LH25" s="13"/>
      <c r="LI25" s="13"/>
      <c r="LJ25" s="13"/>
      <c r="LK25" s="13"/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  <c r="MA25" s="13"/>
      <c r="MB25" s="13"/>
      <c r="MC25" s="13"/>
      <c r="MD25" s="13"/>
      <c r="ME25" s="13"/>
      <c r="MF25" s="13"/>
      <c r="MG25" s="13"/>
      <c r="MH25" s="13"/>
      <c r="MI25" s="13"/>
      <c r="MJ25" s="13"/>
      <c r="MK25" s="13"/>
      <c r="ML25" s="13"/>
      <c r="MM25" s="13"/>
      <c r="MN25" s="13"/>
      <c r="MO25" s="13"/>
      <c r="MP25" s="13"/>
      <c r="MQ25" s="13"/>
      <c r="MR25" s="13"/>
      <c r="MS25" s="13"/>
      <c r="MT25" s="13"/>
      <c r="MU25" s="13"/>
      <c r="MV25" s="13"/>
      <c r="MW25" s="13"/>
      <c r="MX25" s="13"/>
      <c r="MY25" s="13"/>
      <c r="MZ25" s="13"/>
      <c r="NA25" s="13"/>
      <c r="NB25" s="13"/>
      <c r="NC25" s="13"/>
      <c r="ND25" s="13"/>
      <c r="NE25" s="13"/>
      <c r="NF25" s="13"/>
      <c r="NG25" s="13"/>
      <c r="NH25" s="13"/>
      <c r="NI25" s="13"/>
      <c r="NJ25" s="13"/>
      <c r="NK25" s="13"/>
      <c r="NL25" s="13"/>
      <c r="NM25" s="13"/>
      <c r="NN25" s="13"/>
      <c r="NO25" s="13"/>
      <c r="NP25" s="13"/>
      <c r="NQ25" s="13"/>
      <c r="NR25" s="13"/>
      <c r="NS25" s="13"/>
      <c r="NT25" s="13"/>
      <c r="NU25" s="13"/>
      <c r="NV25" s="13"/>
      <c r="NW25" s="13"/>
      <c r="NX25" s="13"/>
      <c r="NY25" s="13"/>
      <c r="NZ25" s="13"/>
      <c r="OA25" s="13"/>
      <c r="OB25" s="13"/>
      <c r="OC25" s="13"/>
      <c r="OD25" s="13"/>
      <c r="OE25" s="13"/>
      <c r="OF25" s="13"/>
      <c r="OG25" s="13"/>
    </row>
    <row r="26">
      <c r="A26" s="14" t="s">
        <v>68</v>
      </c>
      <c r="B26" s="15"/>
      <c r="C26" s="15"/>
      <c r="D26" s="15"/>
      <c r="E26" s="15"/>
      <c r="F26" s="15"/>
      <c r="G26" s="16"/>
      <c r="H26" s="16"/>
      <c r="I26" s="15"/>
      <c r="J26" s="15"/>
      <c r="K26" s="15"/>
      <c r="L26" s="15"/>
      <c r="M26" s="15"/>
      <c r="N26" s="16"/>
      <c r="O26" s="16"/>
      <c r="P26" s="15"/>
      <c r="Q26" s="15"/>
      <c r="R26" s="15"/>
      <c r="S26" s="15"/>
      <c r="T26" s="15"/>
      <c r="U26" s="16"/>
      <c r="V26" s="16"/>
      <c r="W26" s="15"/>
      <c r="X26" s="15"/>
      <c r="Y26" s="15"/>
      <c r="Z26" s="16"/>
      <c r="AA26" s="15"/>
      <c r="AB26" s="16"/>
      <c r="AC26" s="16"/>
      <c r="AD26" s="15"/>
      <c r="AE26" s="15"/>
      <c r="AF26" s="15"/>
      <c r="AG26" s="16"/>
      <c r="AH26" s="15"/>
      <c r="AI26" s="16"/>
      <c r="AJ26" s="16"/>
      <c r="AK26" s="15"/>
      <c r="AL26" s="19"/>
      <c r="AM26" s="19"/>
      <c r="AN26" s="19"/>
      <c r="AO26" s="19"/>
      <c r="AP26" s="16"/>
      <c r="AQ26" s="16"/>
      <c r="AR26" s="19"/>
      <c r="AS26" s="19"/>
      <c r="AT26" s="19"/>
      <c r="AU26" s="19"/>
      <c r="AV26" s="19"/>
      <c r="AW26" s="16"/>
      <c r="AX26" s="16"/>
      <c r="AY26" s="19"/>
      <c r="AZ26" s="19"/>
      <c r="BA26" s="19"/>
      <c r="BB26" s="19"/>
      <c r="BC26" s="19"/>
      <c r="BD26" s="16"/>
      <c r="BE26" s="16"/>
      <c r="BF26" s="19"/>
      <c r="BG26" s="19"/>
      <c r="BH26" s="19"/>
      <c r="BI26" s="19"/>
      <c r="BJ26" s="19"/>
      <c r="BK26" s="16"/>
      <c r="BL26" s="16"/>
      <c r="BM26" s="93" t="s">
        <v>69</v>
      </c>
      <c r="BN26" s="93" t="s">
        <v>69</v>
      </c>
      <c r="BO26" s="93" t="s">
        <v>69</v>
      </c>
      <c r="BP26" s="93" t="s">
        <v>69</v>
      </c>
      <c r="BQ26" s="93" t="s">
        <v>69</v>
      </c>
      <c r="BR26" s="16"/>
      <c r="BS26" s="16"/>
      <c r="BT26" s="19"/>
      <c r="BU26" s="19"/>
      <c r="BV26" s="19"/>
      <c r="BW26" s="19"/>
      <c r="BX26" s="19"/>
      <c r="BY26" s="16"/>
      <c r="BZ26" s="16"/>
      <c r="CA26" s="19"/>
      <c r="CB26" s="19"/>
      <c r="CC26" s="19"/>
      <c r="CD26" s="19"/>
      <c r="CE26" s="19"/>
      <c r="CF26" s="16"/>
      <c r="CG26" s="16"/>
      <c r="CH26" s="19"/>
      <c r="CI26" s="19"/>
      <c r="CJ26" s="19"/>
      <c r="CK26" s="19"/>
      <c r="CL26" s="19"/>
      <c r="CM26" s="16"/>
      <c r="CN26" s="16"/>
      <c r="CO26" s="19"/>
      <c r="CP26" s="19"/>
      <c r="CQ26" s="19"/>
      <c r="CR26" s="19"/>
      <c r="CS26" s="19"/>
      <c r="CT26" s="16"/>
      <c r="CU26" s="16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23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23"/>
      <c r="EN26" s="19"/>
      <c r="EO26" s="19"/>
      <c r="EP26" s="19"/>
      <c r="EQ26" s="19"/>
      <c r="ER26" s="19"/>
      <c r="ES26" s="19"/>
      <c r="ET26" s="19"/>
      <c r="EU26" s="19"/>
      <c r="EV26" s="19"/>
      <c r="EW26" s="23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23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19"/>
      <c r="IV26" s="19"/>
      <c r="IW26" s="19"/>
      <c r="IX26" s="19"/>
      <c r="IY26" s="19"/>
      <c r="IZ26" s="19"/>
      <c r="JA26" s="19"/>
      <c r="JB26" s="19"/>
      <c r="JC26" s="19"/>
      <c r="JD26" s="19"/>
      <c r="JE26" s="19"/>
      <c r="JF26" s="19"/>
      <c r="JG26" s="19"/>
      <c r="JH26" s="19"/>
      <c r="JI26" s="19"/>
      <c r="JJ26" s="19"/>
      <c r="JK26" s="19"/>
      <c r="JL26" s="19"/>
      <c r="JM26" s="19"/>
      <c r="JN26" s="19"/>
      <c r="JO26" s="19"/>
      <c r="JP26" s="19"/>
      <c r="JQ26" s="19"/>
      <c r="JR26" s="19"/>
      <c r="JS26" s="19"/>
      <c r="JT26" s="19"/>
      <c r="JU26" s="19"/>
      <c r="JV26" s="23"/>
      <c r="JW26" s="19"/>
      <c r="JX26" s="19"/>
      <c r="JY26" s="19"/>
      <c r="JZ26" s="19"/>
      <c r="KA26" s="19"/>
      <c r="KB26" s="19"/>
      <c r="KC26" s="19"/>
      <c r="KD26" s="19"/>
      <c r="KE26" s="19"/>
      <c r="KF26" s="19"/>
      <c r="KG26" s="19"/>
      <c r="KH26" s="19"/>
      <c r="KI26" s="19"/>
      <c r="KJ26" s="19"/>
      <c r="KK26" s="19"/>
      <c r="KL26" s="19"/>
      <c r="KM26" s="19"/>
      <c r="KN26" s="19"/>
      <c r="KO26" s="19"/>
      <c r="KP26" s="19"/>
      <c r="KQ26" s="19"/>
      <c r="KR26" s="19"/>
      <c r="KS26" s="19"/>
      <c r="KT26" s="19"/>
      <c r="KU26" s="19"/>
      <c r="KV26" s="19"/>
      <c r="KW26" s="19"/>
      <c r="KX26" s="19"/>
      <c r="KY26" s="19"/>
      <c r="KZ26" s="19"/>
      <c r="LA26" s="19"/>
      <c r="LB26" s="19"/>
      <c r="LC26" s="19"/>
      <c r="LD26" s="19"/>
      <c r="LE26" s="23"/>
      <c r="LF26" s="19"/>
      <c r="LG26" s="19"/>
      <c r="LH26" s="19"/>
      <c r="LI26" s="19"/>
      <c r="LJ26" s="19"/>
      <c r="LK26" s="19"/>
      <c r="LL26" s="19"/>
      <c r="LM26" s="19"/>
      <c r="LN26" s="19"/>
      <c r="LO26" s="19"/>
      <c r="LP26" s="19"/>
      <c r="LQ26" s="19"/>
      <c r="LR26" s="19"/>
      <c r="LS26" s="19"/>
      <c r="LT26" s="19"/>
      <c r="LU26" s="19"/>
      <c r="LV26" s="19"/>
      <c r="LW26" s="19"/>
      <c r="LX26" s="19"/>
      <c r="LY26" s="19"/>
      <c r="LZ26" s="23"/>
      <c r="MA26" s="19"/>
      <c r="MB26" s="19"/>
      <c r="MC26" s="19"/>
      <c r="MD26" s="19"/>
      <c r="ME26" s="19"/>
      <c r="MF26" s="19"/>
      <c r="MG26" s="19"/>
      <c r="MH26" s="19"/>
      <c r="MI26" s="19"/>
      <c r="MJ26" s="19"/>
      <c r="MK26" s="19"/>
      <c r="ML26" s="19"/>
      <c r="MM26" s="19"/>
      <c r="MN26" s="19"/>
      <c r="MO26" s="19"/>
      <c r="MP26" s="19"/>
      <c r="MQ26" s="19"/>
      <c r="MR26" s="23"/>
      <c r="MS26" s="19"/>
      <c r="MT26" s="19"/>
      <c r="MU26" s="19"/>
      <c r="MV26" s="19"/>
      <c r="MW26" s="19"/>
      <c r="MX26" s="19"/>
      <c r="MY26" s="19"/>
      <c r="MZ26" s="19"/>
      <c r="NA26" s="19"/>
      <c r="NB26" s="19"/>
      <c r="NC26" s="19"/>
      <c r="ND26" s="19"/>
      <c r="NE26" s="19"/>
      <c r="NF26" s="19"/>
      <c r="NG26" s="19"/>
      <c r="NH26" s="19"/>
      <c r="NI26" s="19"/>
      <c r="NJ26" s="19"/>
      <c r="NK26" s="19"/>
      <c r="NL26" s="19"/>
      <c r="NM26" s="19"/>
      <c r="NN26" s="19"/>
      <c r="NO26" s="19"/>
      <c r="NP26" s="19"/>
      <c r="NQ26" s="19"/>
      <c r="NR26" s="19"/>
      <c r="NS26" s="19"/>
      <c r="NT26" s="19"/>
      <c r="NU26" s="19"/>
      <c r="NV26" s="19"/>
      <c r="NW26" s="19"/>
      <c r="NX26" s="19"/>
      <c r="NY26" s="19"/>
      <c r="NZ26" s="19"/>
      <c r="OA26" s="23"/>
      <c r="OB26" s="19"/>
      <c r="OC26" s="19"/>
      <c r="OD26" s="19"/>
      <c r="OE26" s="19"/>
      <c r="OF26" s="19"/>
      <c r="OG26" s="19"/>
    </row>
    <row r="27" ht="14.25" customHeight="1">
      <c r="A27" s="14" t="s">
        <v>70</v>
      </c>
      <c r="B27" s="94" t="s">
        <v>19</v>
      </c>
      <c r="C27" s="94" t="s">
        <v>19</v>
      </c>
      <c r="D27" s="94" t="s">
        <v>19</v>
      </c>
      <c r="E27" s="94" t="s">
        <v>19</v>
      </c>
      <c r="F27" s="32" t="s">
        <v>19</v>
      </c>
      <c r="G27" s="32" t="s">
        <v>19</v>
      </c>
      <c r="H27" s="32" t="s">
        <v>19</v>
      </c>
      <c r="I27" s="32" t="s">
        <v>19</v>
      </c>
      <c r="J27" s="32" t="s">
        <v>19</v>
      </c>
      <c r="K27" s="95" t="s">
        <v>19</v>
      </c>
      <c r="L27" s="95" t="s">
        <v>19</v>
      </c>
      <c r="M27" s="17" t="s">
        <v>6</v>
      </c>
      <c r="N27" s="16"/>
      <c r="O27" s="16"/>
      <c r="P27" s="94" t="s">
        <v>19</v>
      </c>
      <c r="Q27" s="94" t="s">
        <v>19</v>
      </c>
      <c r="R27" s="94" t="s">
        <v>19</v>
      </c>
      <c r="S27" s="94" t="s">
        <v>19</v>
      </c>
      <c r="T27" s="94" t="s">
        <v>19</v>
      </c>
      <c r="U27" s="16"/>
      <c r="V27" s="16"/>
      <c r="W27" s="94" t="s">
        <v>19</v>
      </c>
      <c r="X27" s="94" t="s">
        <v>19</v>
      </c>
      <c r="Y27" s="94" t="s">
        <v>19</v>
      </c>
      <c r="Z27" s="16"/>
      <c r="AA27" s="15"/>
      <c r="AB27" s="16"/>
      <c r="AC27" s="16"/>
      <c r="AD27" s="15"/>
      <c r="AE27" s="15"/>
      <c r="AF27" s="15"/>
      <c r="AG27" s="16"/>
      <c r="AH27" s="15"/>
      <c r="AI27" s="16"/>
      <c r="AJ27" s="16"/>
      <c r="AK27" s="18" t="s">
        <v>7</v>
      </c>
      <c r="AL27" s="18" t="s">
        <v>7</v>
      </c>
      <c r="AM27" s="18" t="s">
        <v>7</v>
      </c>
      <c r="AN27" s="18" t="s">
        <v>7</v>
      </c>
      <c r="AO27" s="18" t="s">
        <v>7</v>
      </c>
      <c r="AP27" s="18" t="s">
        <v>7</v>
      </c>
      <c r="AQ27" s="18" t="s">
        <v>7</v>
      </c>
      <c r="AR27" s="18" t="s">
        <v>7</v>
      </c>
      <c r="AS27" s="18" t="s">
        <v>7</v>
      </c>
      <c r="AT27" s="18" t="s">
        <v>7</v>
      </c>
      <c r="AU27" s="18" t="s">
        <v>7</v>
      </c>
      <c r="AV27" s="18" t="s">
        <v>7</v>
      </c>
      <c r="AW27" s="18" t="s">
        <v>7</v>
      </c>
      <c r="AX27" s="18" t="s">
        <v>7</v>
      </c>
      <c r="AY27" s="18" t="s">
        <v>7</v>
      </c>
      <c r="AZ27" s="19"/>
      <c r="BA27" s="19"/>
      <c r="BB27" s="19"/>
      <c r="BC27" s="19"/>
      <c r="BD27" s="16"/>
      <c r="BE27" s="16"/>
      <c r="BF27" s="19"/>
      <c r="BG27" s="19"/>
      <c r="BH27" s="19"/>
      <c r="BI27" s="19"/>
      <c r="BJ27" s="19"/>
      <c r="BK27" s="16"/>
      <c r="BL27" s="16"/>
      <c r="BM27" s="19"/>
      <c r="BN27" s="19"/>
      <c r="BO27" s="19"/>
      <c r="BP27" s="19"/>
      <c r="BQ27" s="19"/>
      <c r="BR27" s="16"/>
      <c r="BS27" s="16"/>
      <c r="BT27" s="19"/>
      <c r="BU27" s="19"/>
      <c r="BV27" s="19"/>
      <c r="BW27" s="34" t="s">
        <v>19</v>
      </c>
      <c r="BX27" s="34" t="s">
        <v>19</v>
      </c>
      <c r="BY27" s="34" t="s">
        <v>19</v>
      </c>
      <c r="BZ27" s="16"/>
      <c r="CA27" s="19"/>
      <c r="CB27" s="19"/>
      <c r="CC27" s="32" t="s">
        <v>19</v>
      </c>
      <c r="CD27" s="32" t="s">
        <v>19</v>
      </c>
      <c r="CE27" s="32" t="s">
        <v>19</v>
      </c>
      <c r="CF27" s="32" t="s">
        <v>19</v>
      </c>
      <c r="CG27" s="32" t="s">
        <v>19</v>
      </c>
      <c r="CH27" s="32" t="s">
        <v>19</v>
      </c>
      <c r="CI27" s="32" t="s">
        <v>19</v>
      </c>
      <c r="CJ27" s="32" t="s">
        <v>19</v>
      </c>
      <c r="CK27" s="32" t="s">
        <v>19</v>
      </c>
      <c r="CL27" s="32" t="s">
        <v>19</v>
      </c>
      <c r="CM27" s="32" t="s">
        <v>19</v>
      </c>
      <c r="CN27" s="32" t="s">
        <v>19</v>
      </c>
      <c r="CO27" s="32" t="s">
        <v>19</v>
      </c>
      <c r="CP27" s="32" t="s">
        <v>19</v>
      </c>
      <c r="CQ27" s="19"/>
      <c r="CR27" s="22" t="s">
        <v>39</v>
      </c>
      <c r="CS27" s="19"/>
      <c r="CT27" s="18" t="s">
        <v>7</v>
      </c>
      <c r="CU27" s="18" t="s">
        <v>7</v>
      </c>
      <c r="CV27" s="18" t="s">
        <v>7</v>
      </c>
      <c r="CW27" s="18" t="s">
        <v>7</v>
      </c>
      <c r="CX27" s="18" t="s">
        <v>7</v>
      </c>
      <c r="CY27" s="18" t="s">
        <v>7</v>
      </c>
      <c r="CZ27" s="18" t="s">
        <v>7</v>
      </c>
      <c r="DA27" s="18" t="s">
        <v>7</v>
      </c>
      <c r="DB27" s="18" t="s">
        <v>7</v>
      </c>
      <c r="DC27" s="18" t="s">
        <v>7</v>
      </c>
      <c r="DD27" s="18" t="s">
        <v>7</v>
      </c>
      <c r="DE27" s="18" t="s">
        <v>7</v>
      </c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23"/>
      <c r="DV27" s="19"/>
      <c r="DW27" s="19"/>
      <c r="DX27" s="90" t="s">
        <v>12</v>
      </c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23"/>
      <c r="EN27" s="19"/>
      <c r="EO27" s="19"/>
      <c r="EP27" s="19"/>
      <c r="EQ27" s="19"/>
      <c r="ER27" s="19"/>
      <c r="ES27" s="19"/>
      <c r="ET27" s="19"/>
      <c r="EU27" s="19"/>
      <c r="EV27" s="19"/>
      <c r="EW27" s="23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23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19"/>
      <c r="IE27" s="19"/>
      <c r="IF27" s="1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19"/>
      <c r="IV27" s="19"/>
      <c r="IW27" s="19"/>
      <c r="IX27" s="19"/>
      <c r="IY27" s="19"/>
      <c r="IZ27" s="19"/>
      <c r="JA27" s="19"/>
      <c r="JB27" s="19"/>
      <c r="JC27" s="19"/>
      <c r="JD27" s="19"/>
      <c r="JE27" s="19"/>
      <c r="JF27" s="19"/>
      <c r="JG27" s="19"/>
      <c r="JH27" s="19"/>
      <c r="JI27" s="19"/>
      <c r="JJ27" s="19"/>
      <c r="JK27" s="19"/>
      <c r="JL27" s="19"/>
      <c r="JM27" s="19"/>
      <c r="JN27" s="19"/>
      <c r="JO27" s="19"/>
      <c r="JP27" s="19"/>
      <c r="JQ27" s="19"/>
      <c r="JR27" s="19"/>
      <c r="JS27" s="19"/>
      <c r="JT27" s="19"/>
      <c r="JU27" s="19"/>
      <c r="JV27" s="23"/>
      <c r="JW27" s="19"/>
      <c r="JX27" s="19"/>
      <c r="JY27" s="19"/>
      <c r="JZ27" s="19"/>
      <c r="KA27" s="19"/>
      <c r="KB27" s="19"/>
      <c r="KC27" s="19"/>
      <c r="KD27" s="19"/>
      <c r="KE27" s="19"/>
      <c r="KF27" s="19"/>
      <c r="KG27" s="19"/>
      <c r="KH27" s="19"/>
      <c r="KI27" s="19"/>
      <c r="KJ27" s="19"/>
      <c r="KK27" s="19"/>
      <c r="KL27" s="19"/>
      <c r="KM27" s="19"/>
      <c r="KN27" s="19"/>
      <c r="KO27" s="19"/>
      <c r="KP27" s="19"/>
      <c r="KQ27" s="19"/>
      <c r="KR27" s="19"/>
      <c r="KS27" s="19"/>
      <c r="KT27" s="19"/>
      <c r="KU27" s="19"/>
      <c r="KV27" s="19"/>
      <c r="KW27" s="19"/>
      <c r="KX27" s="19"/>
      <c r="KY27" s="19"/>
      <c r="KZ27" s="19"/>
      <c r="LA27" s="19"/>
      <c r="LB27" s="19"/>
      <c r="LC27" s="19"/>
      <c r="LD27" s="19"/>
      <c r="LE27" s="23"/>
      <c r="LF27" s="19"/>
      <c r="LG27" s="19"/>
      <c r="LH27" s="19"/>
      <c r="LI27" s="19"/>
      <c r="LJ27" s="19"/>
      <c r="LK27" s="19"/>
      <c r="LL27" s="19"/>
      <c r="LM27" s="19"/>
      <c r="LN27" s="19"/>
      <c r="LO27" s="19"/>
      <c r="LP27" s="19"/>
      <c r="LQ27" s="19"/>
      <c r="LR27" s="19"/>
      <c r="LS27" s="19"/>
      <c r="LT27" s="19"/>
      <c r="LU27" s="19"/>
      <c r="LV27" s="19"/>
      <c r="LW27" s="19"/>
      <c r="LX27" s="19"/>
      <c r="LY27" s="19"/>
      <c r="LZ27" s="23"/>
      <c r="MA27" s="19"/>
      <c r="MB27" s="19"/>
      <c r="MC27" s="19"/>
      <c r="MD27" s="19"/>
      <c r="ME27" s="19"/>
      <c r="MF27" s="19"/>
      <c r="MG27" s="19"/>
      <c r="MH27" s="19"/>
      <c r="MI27" s="19"/>
      <c r="MJ27" s="19"/>
      <c r="MK27" s="19"/>
      <c r="ML27" s="19"/>
      <c r="MM27" s="19"/>
      <c r="MN27" s="19"/>
      <c r="MO27" s="19"/>
      <c r="MP27" s="19"/>
      <c r="MQ27" s="19"/>
      <c r="MR27" s="23"/>
      <c r="MS27" s="19"/>
      <c r="MT27" s="19"/>
      <c r="MU27" s="19"/>
      <c r="MV27" s="19"/>
      <c r="MW27" s="19"/>
      <c r="MX27" s="19"/>
      <c r="MY27" s="19"/>
      <c r="MZ27" s="19"/>
      <c r="NA27" s="19"/>
      <c r="NB27" s="19"/>
      <c r="NC27" s="19"/>
      <c r="ND27" s="19"/>
      <c r="NE27" s="19"/>
      <c r="NF27" s="19"/>
      <c r="NG27" s="19"/>
      <c r="NH27" s="19"/>
      <c r="NI27" s="19"/>
      <c r="NJ27" s="19"/>
      <c r="NK27" s="19"/>
      <c r="NL27" s="19"/>
      <c r="NM27" s="19"/>
      <c r="NN27" s="19"/>
      <c r="NO27" s="19"/>
      <c r="NP27" s="19"/>
      <c r="NQ27" s="19"/>
      <c r="NR27" s="19"/>
      <c r="NS27" s="19"/>
      <c r="NT27" s="19"/>
      <c r="NU27" s="19"/>
      <c r="NV27" s="19"/>
      <c r="NW27" s="19"/>
      <c r="NX27" s="19"/>
      <c r="NY27" s="19"/>
      <c r="NZ27" s="19"/>
      <c r="OA27" s="23"/>
      <c r="OB27" s="19"/>
      <c r="OC27" s="19"/>
      <c r="OD27" s="19"/>
      <c r="OE27" s="19"/>
      <c r="OF27" s="19"/>
      <c r="OG27" s="19"/>
    </row>
    <row r="28">
      <c r="A28" s="14" t="s">
        <v>71</v>
      </c>
      <c r="B28" s="15"/>
      <c r="C28" s="15"/>
      <c r="D28" s="15"/>
      <c r="E28" s="15"/>
      <c r="F28" s="15"/>
      <c r="G28" s="16"/>
      <c r="H28" s="16"/>
      <c r="I28" s="15"/>
      <c r="J28" s="15"/>
      <c r="K28" s="15"/>
      <c r="L28" s="15"/>
      <c r="M28" s="15"/>
      <c r="N28" s="16"/>
      <c r="O28" s="16"/>
      <c r="P28" s="15"/>
      <c r="Q28" s="15"/>
      <c r="R28" s="15"/>
      <c r="S28" s="15"/>
      <c r="T28" s="15"/>
      <c r="U28" s="16"/>
      <c r="V28" s="16"/>
      <c r="W28" s="15"/>
      <c r="X28" s="15"/>
      <c r="Y28" s="15"/>
      <c r="Z28" s="16"/>
      <c r="AA28" s="15"/>
      <c r="AB28" s="16"/>
      <c r="AC28" s="16"/>
      <c r="AD28" s="15"/>
      <c r="AE28" s="15"/>
      <c r="AF28" s="15"/>
      <c r="AG28" s="16"/>
      <c r="AH28" s="15"/>
      <c r="AI28" s="16"/>
      <c r="AJ28" s="16"/>
      <c r="AK28" s="15"/>
      <c r="AL28" s="19"/>
      <c r="AM28" s="19"/>
      <c r="AN28" s="19"/>
      <c r="AO28" s="19"/>
      <c r="AP28" s="16"/>
      <c r="AQ28" s="16"/>
      <c r="AR28" s="19"/>
      <c r="AS28" s="19"/>
      <c r="AT28" s="19"/>
      <c r="AU28" s="19"/>
      <c r="AV28" s="19"/>
      <c r="AW28" s="16"/>
      <c r="AX28" s="16"/>
      <c r="AY28" s="19"/>
      <c r="AZ28" s="19"/>
      <c r="BA28" s="19"/>
      <c r="BB28" s="19"/>
      <c r="BC28" s="19"/>
      <c r="BD28" s="16"/>
      <c r="BE28" s="16"/>
      <c r="BF28" s="19"/>
      <c r="BG28" s="19"/>
      <c r="BH28" s="19"/>
      <c r="BI28" s="19"/>
      <c r="BJ28" s="19"/>
      <c r="BK28" s="16"/>
      <c r="BL28" s="16"/>
      <c r="BM28" s="19"/>
      <c r="BN28" s="19"/>
      <c r="BO28" s="19"/>
      <c r="BP28" s="19"/>
      <c r="BQ28" s="19"/>
      <c r="BR28" s="16"/>
      <c r="BS28" s="16"/>
      <c r="BT28" s="19"/>
      <c r="BU28" s="19"/>
      <c r="BV28" s="19"/>
      <c r="BW28" s="19"/>
      <c r="BX28" s="19"/>
      <c r="BY28" s="16"/>
      <c r="BZ28" s="16"/>
      <c r="CA28" s="19"/>
      <c r="CB28" s="19"/>
      <c r="CC28" s="19"/>
      <c r="CD28" s="19"/>
      <c r="CE28" s="19"/>
      <c r="CF28" s="16"/>
      <c r="CG28" s="16"/>
      <c r="CH28" s="19"/>
      <c r="CI28" s="19"/>
      <c r="CJ28" s="19"/>
      <c r="CK28" s="19"/>
      <c r="CL28" s="19"/>
      <c r="CM28" s="16"/>
      <c r="CN28" s="16"/>
      <c r="CO28" s="19"/>
      <c r="CP28" s="19"/>
      <c r="CQ28" s="19"/>
      <c r="CR28" s="19"/>
      <c r="CS28" s="19"/>
      <c r="CT28" s="16"/>
      <c r="CU28" s="16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23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23"/>
      <c r="EN28" s="19"/>
      <c r="EO28" s="19"/>
      <c r="EP28" s="19"/>
      <c r="EQ28" s="19"/>
      <c r="ER28" s="19"/>
      <c r="ES28" s="19"/>
      <c r="ET28" s="19"/>
      <c r="EU28" s="19"/>
      <c r="EV28" s="19"/>
      <c r="EW28" s="23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23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19"/>
      <c r="IE28" s="19"/>
      <c r="IF28" s="1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19"/>
      <c r="IV28" s="19"/>
      <c r="IW28" s="19"/>
      <c r="IX28" s="19"/>
      <c r="IY28" s="19"/>
      <c r="IZ28" s="19"/>
      <c r="JA28" s="19"/>
      <c r="JB28" s="19"/>
      <c r="JC28" s="19"/>
      <c r="JD28" s="19"/>
      <c r="JE28" s="19"/>
      <c r="JF28" s="19"/>
      <c r="JG28" s="19"/>
      <c r="JH28" s="19"/>
      <c r="JI28" s="19"/>
      <c r="JJ28" s="19"/>
      <c r="JK28" s="19"/>
      <c r="JL28" s="19"/>
      <c r="JM28" s="19"/>
      <c r="JN28" s="19"/>
      <c r="JO28" s="19"/>
      <c r="JP28" s="19"/>
      <c r="JQ28" s="19"/>
      <c r="JR28" s="19"/>
      <c r="JS28" s="19"/>
      <c r="JT28" s="19"/>
      <c r="JU28" s="19"/>
      <c r="JV28" s="23"/>
      <c r="JW28" s="19"/>
      <c r="JX28" s="19"/>
      <c r="JY28" s="19"/>
      <c r="JZ28" s="19"/>
      <c r="KA28" s="19"/>
      <c r="KB28" s="19"/>
      <c r="KC28" s="19"/>
      <c r="KD28" s="19"/>
      <c r="KE28" s="19"/>
      <c r="KF28" s="19"/>
      <c r="KG28" s="19"/>
      <c r="KH28" s="19"/>
      <c r="KI28" s="19"/>
      <c r="KJ28" s="19"/>
      <c r="KK28" s="19"/>
      <c r="KL28" s="19"/>
      <c r="KM28" s="19"/>
      <c r="KN28" s="19"/>
      <c r="KO28" s="19"/>
      <c r="KP28" s="19"/>
      <c r="KQ28" s="19"/>
      <c r="KR28" s="19"/>
      <c r="KS28" s="19"/>
      <c r="KT28" s="19"/>
      <c r="KU28" s="19"/>
      <c r="KV28" s="19"/>
      <c r="KW28" s="19"/>
      <c r="KX28" s="19"/>
      <c r="KY28" s="19"/>
      <c r="KZ28" s="19"/>
      <c r="LA28" s="19"/>
      <c r="LB28" s="19"/>
      <c r="LC28" s="19"/>
      <c r="LD28" s="19"/>
      <c r="LE28" s="23"/>
      <c r="LF28" s="19"/>
      <c r="LG28" s="19"/>
      <c r="LH28" s="19"/>
      <c r="LI28" s="19"/>
      <c r="LJ28" s="19"/>
      <c r="LK28" s="19"/>
      <c r="LL28" s="19"/>
      <c r="LM28" s="19"/>
      <c r="LN28" s="19"/>
      <c r="LO28" s="19"/>
      <c r="LP28" s="19"/>
      <c r="LQ28" s="19"/>
      <c r="LR28" s="19"/>
      <c r="LS28" s="19"/>
      <c r="LT28" s="19"/>
      <c r="LU28" s="19"/>
      <c r="LV28" s="19"/>
      <c r="LW28" s="19"/>
      <c r="LX28" s="19"/>
      <c r="LY28" s="19"/>
      <c r="LZ28" s="23"/>
      <c r="MA28" s="19"/>
      <c r="MB28" s="19"/>
      <c r="MC28" s="19"/>
      <c r="MD28" s="19"/>
      <c r="ME28" s="19"/>
      <c r="MF28" s="19"/>
      <c r="MG28" s="19"/>
      <c r="MH28" s="19"/>
      <c r="MI28" s="19"/>
      <c r="MJ28" s="19"/>
      <c r="MK28" s="19"/>
      <c r="ML28" s="19"/>
      <c r="MM28" s="19"/>
      <c r="MN28" s="19"/>
      <c r="MO28" s="19"/>
      <c r="MP28" s="19"/>
      <c r="MQ28" s="19"/>
      <c r="MR28" s="23"/>
      <c r="MS28" s="19"/>
      <c r="MT28" s="19"/>
      <c r="MU28" s="19"/>
      <c r="MV28" s="19"/>
      <c r="MW28" s="19"/>
      <c r="MX28" s="19"/>
      <c r="MY28" s="19"/>
      <c r="MZ28" s="19"/>
      <c r="NA28" s="19"/>
      <c r="NB28" s="19"/>
      <c r="NC28" s="19"/>
      <c r="ND28" s="19"/>
      <c r="NE28" s="19"/>
      <c r="NF28" s="19"/>
      <c r="NG28" s="19"/>
      <c r="NH28" s="19"/>
      <c r="NI28" s="19"/>
      <c r="NJ28" s="19"/>
      <c r="NK28" s="19"/>
      <c r="NL28" s="19"/>
      <c r="NM28" s="19"/>
      <c r="NN28" s="19"/>
      <c r="NO28" s="19"/>
      <c r="NP28" s="19"/>
      <c r="NQ28" s="19"/>
      <c r="NR28" s="19"/>
      <c r="NS28" s="19"/>
      <c r="NT28" s="19"/>
      <c r="NU28" s="19"/>
      <c r="NV28" s="19"/>
      <c r="NW28" s="19"/>
      <c r="NX28" s="19"/>
      <c r="NY28" s="19"/>
      <c r="NZ28" s="19"/>
      <c r="OA28" s="23"/>
      <c r="OB28" s="19"/>
      <c r="OC28" s="19"/>
      <c r="OD28" s="19"/>
      <c r="OE28" s="19"/>
      <c r="OF28" s="19"/>
      <c r="OG28" s="19"/>
    </row>
    <row r="29" ht="15.75" customHeight="1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2"/>
      <c r="AF29" s="12"/>
      <c r="AG29" s="12"/>
      <c r="AH29" s="12"/>
      <c r="AI29" s="12"/>
      <c r="AJ29" s="12"/>
      <c r="AK29" s="12"/>
      <c r="AL29" s="13"/>
      <c r="AM29" s="13"/>
      <c r="AN29" s="13"/>
      <c r="AO29" s="13"/>
      <c r="AP29" s="12"/>
      <c r="AQ29" s="12"/>
      <c r="AR29" s="13"/>
      <c r="AS29" s="13"/>
      <c r="AT29" s="13"/>
      <c r="AU29" s="13"/>
      <c r="AV29" s="13"/>
      <c r="AW29" s="12"/>
      <c r="AX29" s="12"/>
      <c r="AY29" s="13"/>
      <c r="AZ29" s="13"/>
      <c r="BA29" s="13"/>
      <c r="BB29" s="13"/>
      <c r="BC29" s="13"/>
      <c r="BD29" s="12"/>
      <c r="BE29" s="12"/>
      <c r="BF29" s="13"/>
      <c r="BG29" s="13"/>
      <c r="BH29" s="13"/>
      <c r="BI29" s="13"/>
      <c r="BJ29" s="13"/>
      <c r="BK29" s="12"/>
      <c r="BL29" s="12"/>
      <c r="BM29" s="13"/>
      <c r="BN29" s="13"/>
      <c r="BO29" s="13"/>
      <c r="BP29" s="13"/>
      <c r="BQ29" s="13"/>
      <c r="BR29" s="12"/>
      <c r="BS29" s="12"/>
      <c r="BT29" s="13"/>
      <c r="BU29" s="13"/>
      <c r="BV29" s="13"/>
      <c r="BW29" s="13"/>
      <c r="BX29" s="13"/>
      <c r="BY29" s="12"/>
      <c r="BZ29" s="12"/>
      <c r="CA29" s="13"/>
      <c r="CB29" s="13"/>
      <c r="CC29" s="13"/>
      <c r="CD29" s="13"/>
      <c r="CE29" s="13"/>
      <c r="CF29" s="12"/>
      <c r="CG29" s="12"/>
      <c r="CH29" s="13"/>
      <c r="CI29" s="13"/>
      <c r="CJ29" s="13"/>
      <c r="CK29" s="13"/>
      <c r="CL29" s="13"/>
      <c r="CM29" s="12"/>
      <c r="CN29" s="12"/>
      <c r="CO29" s="13"/>
      <c r="CP29" s="13"/>
      <c r="CQ29" s="13"/>
      <c r="CR29" s="13"/>
      <c r="CS29" s="13"/>
      <c r="CT29" s="12"/>
      <c r="CU29" s="12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3"/>
      <c r="IH29" s="13"/>
      <c r="II29" s="13"/>
      <c r="IJ29" s="13"/>
      <c r="IK29" s="13"/>
      <c r="IL29" s="13"/>
      <c r="IM29" s="13"/>
      <c r="IN29" s="13"/>
      <c r="IO29" s="13"/>
      <c r="IP29" s="13"/>
      <c r="IQ29" s="13"/>
      <c r="IR29" s="13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3"/>
      <c r="JI29" s="13"/>
      <c r="JJ29" s="13"/>
      <c r="JK29" s="13"/>
      <c r="JL29" s="13"/>
      <c r="JM29" s="13"/>
      <c r="JN29" s="13"/>
      <c r="JO29" s="13"/>
      <c r="JP29" s="13"/>
      <c r="JQ29" s="13"/>
      <c r="JR29" s="13"/>
      <c r="JS29" s="13"/>
      <c r="JT29" s="13"/>
      <c r="JU29" s="13"/>
      <c r="JV29" s="13"/>
      <c r="JW29" s="13"/>
      <c r="JX29" s="13"/>
      <c r="JY29" s="13"/>
      <c r="JZ29" s="13"/>
      <c r="KA29" s="13"/>
      <c r="KB29" s="13"/>
      <c r="KC29" s="13"/>
      <c r="KD29" s="13"/>
      <c r="KE29" s="13"/>
      <c r="KF29" s="13"/>
      <c r="KG29" s="13"/>
      <c r="KH29" s="13"/>
      <c r="KI29" s="13"/>
      <c r="KJ29" s="13"/>
      <c r="KK29" s="13"/>
      <c r="KL29" s="13"/>
      <c r="KM29" s="13"/>
      <c r="KN29" s="13"/>
      <c r="KO29" s="13"/>
      <c r="KP29" s="13"/>
      <c r="KQ29" s="13"/>
      <c r="KR29" s="13"/>
      <c r="KS29" s="13"/>
      <c r="KT29" s="13"/>
      <c r="KU29" s="13"/>
      <c r="KV29" s="13"/>
      <c r="KW29" s="13"/>
      <c r="KX29" s="13"/>
      <c r="KY29" s="13"/>
      <c r="KZ29" s="13"/>
      <c r="LA29" s="13"/>
      <c r="LB29" s="13"/>
      <c r="LC29" s="13"/>
      <c r="LD29" s="13"/>
      <c r="LE29" s="13"/>
      <c r="LF29" s="13"/>
      <c r="LG29" s="13"/>
      <c r="LH29" s="13"/>
      <c r="LI29" s="13"/>
      <c r="LJ29" s="13"/>
      <c r="LK29" s="13"/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  <c r="MA29" s="13"/>
      <c r="MB29" s="13"/>
      <c r="MC29" s="13"/>
      <c r="MD29" s="13"/>
      <c r="ME29" s="13"/>
      <c r="MF29" s="13"/>
      <c r="MG29" s="13"/>
      <c r="MH29" s="13"/>
      <c r="MI29" s="13"/>
      <c r="MJ29" s="13"/>
      <c r="MK29" s="13"/>
      <c r="ML29" s="13"/>
      <c r="MM29" s="13"/>
      <c r="MN29" s="13"/>
      <c r="MO29" s="13"/>
      <c r="MP29" s="13"/>
      <c r="MQ29" s="13"/>
      <c r="MR29" s="13"/>
      <c r="MS29" s="13"/>
      <c r="MT29" s="13"/>
      <c r="MU29" s="13"/>
      <c r="MV29" s="13"/>
      <c r="MW29" s="13"/>
      <c r="MX29" s="13"/>
      <c r="MY29" s="13"/>
      <c r="MZ29" s="13"/>
      <c r="NA29" s="13"/>
      <c r="NB29" s="13"/>
      <c r="NC29" s="13"/>
      <c r="ND29" s="13"/>
      <c r="NE29" s="13"/>
      <c r="NF29" s="13"/>
      <c r="NG29" s="13"/>
      <c r="NH29" s="13"/>
      <c r="NI29" s="13"/>
      <c r="NJ29" s="13"/>
      <c r="NK29" s="13"/>
      <c r="NL29" s="13"/>
      <c r="NM29" s="13"/>
      <c r="NN29" s="13"/>
      <c r="NO29" s="13"/>
      <c r="NP29" s="13"/>
      <c r="NQ29" s="13"/>
      <c r="NR29" s="13"/>
      <c r="NS29" s="13"/>
      <c r="NT29" s="13"/>
      <c r="NU29" s="13"/>
      <c r="NV29" s="13"/>
      <c r="NW29" s="13"/>
      <c r="NX29" s="13"/>
      <c r="NY29" s="13"/>
      <c r="NZ29" s="13"/>
      <c r="OA29" s="13"/>
      <c r="OB29" s="13"/>
      <c r="OC29" s="13"/>
      <c r="OD29" s="13"/>
      <c r="OE29" s="13"/>
      <c r="OF29" s="13"/>
      <c r="OG29" s="13"/>
    </row>
    <row r="30">
      <c r="A30" s="14" t="s">
        <v>72</v>
      </c>
      <c r="B30" s="15"/>
      <c r="C30" s="15"/>
      <c r="D30" s="15"/>
      <c r="E30" s="15"/>
      <c r="F30" s="15"/>
      <c r="G30" s="16"/>
      <c r="H30" s="16"/>
      <c r="I30" s="15"/>
      <c r="J30" s="15"/>
      <c r="K30" s="15"/>
      <c r="L30" s="15"/>
      <c r="M30" s="15"/>
      <c r="N30" s="16"/>
      <c r="O30" s="16"/>
      <c r="P30" s="15"/>
      <c r="Q30" s="15"/>
      <c r="R30" s="15"/>
      <c r="S30" s="15"/>
      <c r="T30" s="15"/>
      <c r="U30" s="16"/>
      <c r="V30" s="16"/>
      <c r="W30" s="15"/>
      <c r="X30" s="15"/>
      <c r="Y30" s="15"/>
      <c r="Z30" s="16"/>
      <c r="AA30" s="15"/>
      <c r="AB30" s="16"/>
      <c r="AC30" s="16"/>
      <c r="AD30" s="15"/>
      <c r="AE30" s="15"/>
      <c r="AF30" s="15"/>
      <c r="AG30" s="16"/>
      <c r="AH30" s="15"/>
      <c r="AI30" s="16"/>
      <c r="AJ30" s="16"/>
      <c r="AK30" s="15"/>
      <c r="AL30" s="19"/>
      <c r="AM30" s="19"/>
      <c r="AN30" s="96" t="s">
        <v>32</v>
      </c>
      <c r="AO30" s="19"/>
      <c r="AP30" s="16"/>
      <c r="AQ30" s="16"/>
      <c r="AR30" s="19"/>
      <c r="AS30" s="19"/>
      <c r="AT30" s="19"/>
      <c r="AU30" s="19"/>
      <c r="AV30" s="19"/>
      <c r="AW30" s="16"/>
      <c r="AX30" s="16"/>
      <c r="AY30" s="19"/>
      <c r="AZ30" s="19"/>
      <c r="BA30" s="19"/>
      <c r="BB30" s="19"/>
      <c r="BC30" s="19"/>
      <c r="BD30" s="16"/>
      <c r="BE30" s="16"/>
      <c r="BF30" s="19"/>
      <c r="BG30" s="19"/>
      <c r="BH30" s="19"/>
      <c r="BI30" s="19"/>
      <c r="BJ30" s="19"/>
      <c r="BK30" s="16"/>
      <c r="BL30" s="16"/>
      <c r="BM30" s="19"/>
      <c r="BN30" s="19"/>
      <c r="BO30" s="19"/>
      <c r="BP30" s="19"/>
      <c r="BQ30" s="19"/>
      <c r="BR30" s="16"/>
      <c r="BS30" s="16"/>
      <c r="BT30" s="19"/>
      <c r="BU30" s="19"/>
      <c r="BV30" s="19"/>
      <c r="BW30" s="19"/>
      <c r="BX30" s="19"/>
      <c r="BY30" s="16"/>
      <c r="BZ30" s="16"/>
      <c r="CA30" s="19"/>
      <c r="CB30" s="19"/>
      <c r="CC30" s="18" t="s">
        <v>7</v>
      </c>
      <c r="CD30" s="18" t="s">
        <v>7</v>
      </c>
      <c r="CE30" s="18" t="s">
        <v>7</v>
      </c>
      <c r="CF30" s="18" t="s">
        <v>7</v>
      </c>
      <c r="CG30" s="18" t="s">
        <v>7</v>
      </c>
      <c r="CH30" s="18" t="s">
        <v>7</v>
      </c>
      <c r="CI30" s="18" t="s">
        <v>7</v>
      </c>
      <c r="CJ30" s="18" t="s">
        <v>7</v>
      </c>
      <c r="CK30" s="18" t="s">
        <v>7</v>
      </c>
      <c r="CL30" s="18" t="s">
        <v>7</v>
      </c>
      <c r="CM30" s="16"/>
      <c r="CN30" s="16"/>
      <c r="CQ30" s="97" t="s">
        <v>73</v>
      </c>
      <c r="CR30" s="97" t="s">
        <v>73</v>
      </c>
      <c r="CS30" s="97" t="s">
        <v>73</v>
      </c>
      <c r="CT30" s="16"/>
      <c r="CU30" s="16"/>
      <c r="CV30" s="98" t="s">
        <v>74</v>
      </c>
      <c r="CW30" s="98" t="s">
        <v>74</v>
      </c>
      <c r="CX30" s="98" t="s">
        <v>74</v>
      </c>
      <c r="CY30" s="98" t="s">
        <v>74</v>
      </c>
      <c r="CZ30" s="98" t="s">
        <v>74</v>
      </c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23"/>
      <c r="DV30" s="19"/>
      <c r="DW30" s="19"/>
      <c r="DX30" s="90" t="s">
        <v>12</v>
      </c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23"/>
      <c r="EN30" s="19"/>
      <c r="EO30" s="19"/>
      <c r="EP30" s="19"/>
      <c r="EQ30" s="19"/>
      <c r="ER30" s="19"/>
      <c r="ES30" s="19"/>
      <c r="ET30" s="19"/>
      <c r="EU30" s="19"/>
      <c r="EV30" s="19"/>
      <c r="EW30" s="23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23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19"/>
      <c r="IE30" s="19"/>
      <c r="IF30" s="1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19"/>
      <c r="IV30" s="19"/>
      <c r="IW30" s="19"/>
      <c r="IX30" s="19"/>
      <c r="IY30" s="19"/>
      <c r="IZ30" s="19"/>
      <c r="JA30" s="19"/>
      <c r="JB30" s="19"/>
      <c r="JC30" s="19"/>
      <c r="JD30" s="19"/>
      <c r="JE30" s="19"/>
      <c r="JF30" s="19"/>
      <c r="JG30" s="19"/>
      <c r="JH30" s="19"/>
      <c r="JI30" s="19"/>
      <c r="JJ30" s="19"/>
      <c r="JK30" s="19"/>
      <c r="JL30" s="19"/>
      <c r="JM30" s="19"/>
      <c r="JN30" s="19"/>
      <c r="JO30" s="19"/>
      <c r="JP30" s="19"/>
      <c r="JQ30" s="19"/>
      <c r="JR30" s="19"/>
      <c r="JS30" s="19"/>
      <c r="JT30" s="19"/>
      <c r="JU30" s="19"/>
      <c r="JV30" s="23"/>
      <c r="JW30" s="19"/>
      <c r="JX30" s="19"/>
      <c r="JY30" s="19"/>
      <c r="JZ30" s="19"/>
      <c r="KA30" s="19"/>
      <c r="KB30" s="19"/>
      <c r="KC30" s="19"/>
      <c r="KD30" s="19"/>
      <c r="KE30" s="19"/>
      <c r="KF30" s="19"/>
      <c r="KG30" s="19"/>
      <c r="KH30" s="19"/>
      <c r="KI30" s="19"/>
      <c r="KJ30" s="19"/>
      <c r="KK30" s="19"/>
      <c r="KL30" s="19"/>
      <c r="KM30" s="19"/>
      <c r="KN30" s="19"/>
      <c r="KO30" s="19"/>
      <c r="KP30" s="19"/>
      <c r="KQ30" s="19"/>
      <c r="KR30" s="19"/>
      <c r="KS30" s="19"/>
      <c r="KT30" s="19"/>
      <c r="KU30" s="19"/>
      <c r="KV30" s="19"/>
      <c r="KW30" s="19"/>
      <c r="KX30" s="19"/>
      <c r="KY30" s="19"/>
      <c r="KZ30" s="19"/>
      <c r="LA30" s="19"/>
      <c r="LB30" s="19"/>
      <c r="LC30" s="19"/>
      <c r="LD30" s="19"/>
      <c r="LE30" s="23"/>
      <c r="LF30" s="19"/>
      <c r="LG30" s="19"/>
      <c r="LH30" s="19"/>
      <c r="LI30" s="19"/>
      <c r="LJ30" s="19"/>
      <c r="LK30" s="19"/>
      <c r="LL30" s="19"/>
      <c r="LM30" s="19"/>
      <c r="LN30" s="19"/>
      <c r="LO30" s="19"/>
      <c r="LP30" s="19"/>
      <c r="LQ30" s="19"/>
      <c r="LR30" s="19"/>
      <c r="LS30" s="19"/>
      <c r="LT30" s="19"/>
      <c r="LU30" s="19"/>
      <c r="LV30" s="19"/>
      <c r="LW30" s="19"/>
      <c r="LX30" s="19"/>
      <c r="LY30" s="19"/>
      <c r="LZ30" s="23"/>
      <c r="MA30" s="19"/>
      <c r="MB30" s="19"/>
      <c r="MC30" s="19"/>
      <c r="MD30" s="19"/>
      <c r="ME30" s="19"/>
      <c r="MF30" s="19"/>
      <c r="MG30" s="19"/>
      <c r="MH30" s="19"/>
      <c r="MI30" s="19"/>
      <c r="MJ30" s="19"/>
      <c r="MK30" s="19"/>
      <c r="ML30" s="19"/>
      <c r="MM30" s="19"/>
      <c r="MN30" s="19"/>
      <c r="MO30" s="19"/>
      <c r="MP30" s="19"/>
      <c r="MQ30" s="19"/>
      <c r="MR30" s="23"/>
      <c r="MS30" s="19"/>
      <c r="MT30" s="19"/>
      <c r="MU30" s="19"/>
      <c r="MV30" s="19"/>
      <c r="MW30" s="19"/>
      <c r="MX30" s="19"/>
      <c r="MY30" s="19"/>
      <c r="MZ30" s="19"/>
      <c r="NA30" s="19"/>
      <c r="NB30" s="19"/>
      <c r="NC30" s="19"/>
      <c r="ND30" s="19"/>
      <c r="NE30" s="19"/>
      <c r="NF30" s="19"/>
      <c r="NG30" s="19"/>
      <c r="NH30" s="19"/>
      <c r="NI30" s="19"/>
      <c r="NJ30" s="19"/>
      <c r="NK30" s="19"/>
      <c r="NL30" s="19"/>
      <c r="NM30" s="19"/>
      <c r="NN30" s="19"/>
      <c r="NO30" s="19"/>
      <c r="NP30" s="19"/>
      <c r="NQ30" s="19"/>
      <c r="NR30" s="19"/>
      <c r="NS30" s="19"/>
      <c r="NT30" s="19"/>
      <c r="NU30" s="19"/>
      <c r="NV30" s="19"/>
      <c r="NW30" s="19"/>
      <c r="NX30" s="19"/>
      <c r="NY30" s="19"/>
      <c r="NZ30" s="19"/>
      <c r="OA30" s="23"/>
      <c r="OB30" s="19"/>
      <c r="OC30" s="19"/>
      <c r="OD30" s="19"/>
      <c r="OE30" s="19"/>
      <c r="OF30" s="19"/>
      <c r="OG30" s="19"/>
    </row>
    <row r="31" ht="2.25" customHeight="1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2"/>
      <c r="AF31" s="12"/>
      <c r="AG31" s="12"/>
      <c r="AH31" s="12"/>
      <c r="AI31" s="12"/>
      <c r="AJ31" s="12"/>
      <c r="AK31" s="12"/>
      <c r="AL31" s="13"/>
      <c r="AM31" s="13"/>
      <c r="AN31" s="13"/>
      <c r="AO31" s="13"/>
      <c r="AP31" s="12"/>
      <c r="AQ31" s="12"/>
      <c r="AR31" s="13"/>
      <c r="AS31" s="13"/>
      <c r="AT31" s="13"/>
      <c r="AU31" s="13"/>
      <c r="AV31" s="13"/>
      <c r="AW31" s="12"/>
      <c r="AX31" s="12"/>
      <c r="AY31" s="13"/>
      <c r="AZ31" s="13"/>
      <c r="BA31" s="13"/>
      <c r="BB31" s="13"/>
      <c r="BC31" s="13"/>
      <c r="BD31" s="12"/>
      <c r="BE31" s="12"/>
      <c r="BF31" s="13"/>
      <c r="BG31" s="13"/>
      <c r="BH31" s="13"/>
      <c r="BI31" s="13"/>
      <c r="BJ31" s="13"/>
      <c r="BK31" s="12"/>
      <c r="BL31" s="12"/>
      <c r="BM31" s="13"/>
      <c r="BN31" s="13"/>
      <c r="BO31" s="13"/>
      <c r="BP31" s="13"/>
      <c r="BQ31" s="13"/>
      <c r="BR31" s="12"/>
      <c r="BS31" s="12"/>
      <c r="BT31" s="13"/>
      <c r="BU31" s="13"/>
      <c r="BV31" s="13"/>
      <c r="BW31" s="13"/>
      <c r="BX31" s="13"/>
      <c r="BY31" s="12"/>
      <c r="BZ31" s="12"/>
      <c r="CA31" s="13"/>
      <c r="CB31" s="13"/>
      <c r="CC31" s="13"/>
      <c r="CD31" s="13"/>
      <c r="CE31" s="13"/>
      <c r="CF31" s="12"/>
      <c r="CG31" s="12"/>
      <c r="CH31" s="13"/>
      <c r="CI31" s="13"/>
      <c r="CJ31" s="13"/>
      <c r="CK31" s="13"/>
      <c r="CL31" s="13"/>
      <c r="CM31" s="12"/>
      <c r="CN31" s="12"/>
      <c r="CO31" s="13"/>
      <c r="CP31" s="13"/>
      <c r="CQ31" s="99"/>
      <c r="CR31" s="99"/>
      <c r="CS31" s="99"/>
      <c r="CT31" s="12"/>
      <c r="CU31" s="12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3"/>
      <c r="IK31" s="13"/>
      <c r="IL31" s="13"/>
      <c r="IM31" s="13"/>
      <c r="IN31" s="13"/>
      <c r="IO31" s="13"/>
      <c r="IP31" s="13"/>
      <c r="IQ31" s="13"/>
      <c r="IR31" s="13"/>
      <c r="IS31" s="13"/>
      <c r="IT31" s="13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3"/>
      <c r="JI31" s="13"/>
      <c r="JJ31" s="13"/>
      <c r="JK31" s="13"/>
      <c r="JL31" s="13"/>
      <c r="JM31" s="13"/>
      <c r="JN31" s="13"/>
      <c r="JO31" s="13"/>
      <c r="JP31" s="13"/>
      <c r="JQ31" s="13"/>
      <c r="JR31" s="13"/>
      <c r="JS31" s="13"/>
      <c r="JT31" s="13"/>
      <c r="JU31" s="13"/>
      <c r="JV31" s="13"/>
      <c r="JW31" s="13"/>
      <c r="JX31" s="13"/>
      <c r="JY31" s="13"/>
      <c r="JZ31" s="13"/>
      <c r="KA31" s="13"/>
      <c r="KB31" s="13"/>
      <c r="KC31" s="13"/>
      <c r="KD31" s="13"/>
      <c r="KE31" s="13"/>
      <c r="KF31" s="13"/>
      <c r="KG31" s="13"/>
      <c r="KH31" s="13"/>
      <c r="KI31" s="13"/>
      <c r="KJ31" s="13"/>
      <c r="KK31" s="13"/>
      <c r="KL31" s="13"/>
      <c r="KM31" s="13"/>
      <c r="KN31" s="13"/>
      <c r="KO31" s="13"/>
      <c r="KP31" s="13"/>
      <c r="KQ31" s="13"/>
      <c r="KR31" s="13"/>
      <c r="KS31" s="13"/>
      <c r="KT31" s="13"/>
      <c r="KU31" s="13"/>
      <c r="KV31" s="13"/>
      <c r="KW31" s="13"/>
      <c r="KX31" s="13"/>
      <c r="KY31" s="13"/>
      <c r="KZ31" s="13"/>
      <c r="LA31" s="13"/>
      <c r="LB31" s="13"/>
      <c r="LC31" s="13"/>
      <c r="LD31" s="13"/>
      <c r="LE31" s="13"/>
      <c r="LF31" s="13"/>
      <c r="LG31" s="13"/>
      <c r="LH31" s="13"/>
      <c r="LI31" s="13"/>
      <c r="LJ31" s="13"/>
      <c r="LK31" s="13"/>
      <c r="LL31" s="13"/>
      <c r="LM31" s="13"/>
      <c r="LN31" s="13"/>
      <c r="LO31" s="13"/>
      <c r="LP31" s="13"/>
      <c r="LQ31" s="13"/>
      <c r="LR31" s="13"/>
      <c r="LS31" s="13"/>
      <c r="LT31" s="13"/>
      <c r="LU31" s="13"/>
      <c r="LV31" s="13"/>
      <c r="LW31" s="13"/>
      <c r="LX31" s="13"/>
      <c r="LY31" s="13"/>
      <c r="LZ31" s="13"/>
      <c r="MA31" s="13"/>
      <c r="MB31" s="13"/>
      <c r="MC31" s="13"/>
      <c r="MD31" s="13"/>
      <c r="ME31" s="13"/>
      <c r="MF31" s="13"/>
      <c r="MG31" s="13"/>
      <c r="MH31" s="13"/>
      <c r="MI31" s="13"/>
      <c r="MJ31" s="13"/>
      <c r="MK31" s="13"/>
      <c r="ML31" s="13"/>
      <c r="MM31" s="13"/>
      <c r="MN31" s="13"/>
      <c r="MO31" s="13"/>
      <c r="MP31" s="13"/>
      <c r="MQ31" s="13"/>
      <c r="MR31" s="13"/>
      <c r="MS31" s="13"/>
      <c r="MT31" s="13"/>
      <c r="MU31" s="13"/>
      <c r="MV31" s="13"/>
      <c r="MW31" s="13"/>
      <c r="MX31" s="13"/>
      <c r="MY31" s="13"/>
      <c r="MZ31" s="13"/>
      <c r="NA31" s="13"/>
      <c r="NB31" s="13"/>
      <c r="NC31" s="13"/>
      <c r="ND31" s="13"/>
      <c r="NE31" s="13"/>
      <c r="NF31" s="13"/>
      <c r="NG31" s="13"/>
      <c r="NH31" s="13"/>
      <c r="NI31" s="13"/>
      <c r="NJ31" s="13"/>
      <c r="NK31" s="13"/>
      <c r="NL31" s="13"/>
      <c r="NM31" s="13"/>
      <c r="NN31" s="13"/>
      <c r="NO31" s="13"/>
      <c r="NP31" s="13"/>
      <c r="NQ31" s="13"/>
      <c r="NR31" s="13"/>
      <c r="NS31" s="13"/>
      <c r="NT31" s="13"/>
      <c r="NU31" s="13"/>
      <c r="NV31" s="13"/>
      <c r="NW31" s="13"/>
      <c r="NX31" s="13"/>
      <c r="NY31" s="13"/>
      <c r="NZ31" s="13"/>
      <c r="OA31" s="13"/>
      <c r="OB31" s="13"/>
      <c r="OC31" s="13"/>
      <c r="OD31" s="13"/>
      <c r="OE31" s="13"/>
      <c r="OF31" s="13"/>
      <c r="OG31" s="13"/>
    </row>
    <row r="32">
      <c r="A32" s="14" t="s">
        <v>75</v>
      </c>
      <c r="B32" s="93" t="s">
        <v>69</v>
      </c>
      <c r="C32" s="93" t="s">
        <v>69</v>
      </c>
      <c r="D32" s="93" t="s">
        <v>69</v>
      </c>
      <c r="E32" s="93" t="s">
        <v>69</v>
      </c>
      <c r="F32" s="93" t="s">
        <v>69</v>
      </c>
      <c r="G32" s="16"/>
      <c r="H32" s="16"/>
      <c r="I32" s="93" t="s">
        <v>69</v>
      </c>
      <c r="J32" s="93" t="s">
        <v>69</v>
      </c>
      <c r="K32" s="93" t="s">
        <v>69</v>
      </c>
      <c r="L32" s="93" t="s">
        <v>69</v>
      </c>
      <c r="M32" s="93" t="s">
        <v>69</v>
      </c>
      <c r="N32" s="16"/>
      <c r="O32" s="16"/>
      <c r="P32" s="93" t="s">
        <v>69</v>
      </c>
      <c r="Q32" s="100" t="s">
        <v>76</v>
      </c>
      <c r="R32" s="100" t="s">
        <v>76</v>
      </c>
      <c r="S32" s="100" t="s">
        <v>76</v>
      </c>
      <c r="T32" s="93" t="s">
        <v>69</v>
      </c>
      <c r="U32" s="16"/>
      <c r="V32" s="16"/>
      <c r="W32" s="93" t="s">
        <v>69</v>
      </c>
      <c r="X32" s="93" t="s">
        <v>69</v>
      </c>
      <c r="Y32" s="93" t="s">
        <v>69</v>
      </c>
      <c r="Z32" s="16"/>
      <c r="AA32" s="22" t="s">
        <v>7</v>
      </c>
      <c r="AB32" s="16"/>
      <c r="AC32" s="16"/>
      <c r="AD32" s="93" t="s">
        <v>69</v>
      </c>
      <c r="AE32" s="93" t="s">
        <v>69</v>
      </c>
      <c r="AF32" s="93" t="s">
        <v>69</v>
      </c>
      <c r="AG32" s="16"/>
      <c r="AH32" s="22" t="s">
        <v>7</v>
      </c>
      <c r="AI32" s="16"/>
      <c r="AJ32" s="16"/>
      <c r="AK32" s="93" t="s">
        <v>69</v>
      </c>
      <c r="AL32" s="93" t="s">
        <v>69</v>
      </c>
      <c r="AM32" s="93" t="s">
        <v>69</v>
      </c>
      <c r="AN32" s="93" t="s">
        <v>69</v>
      </c>
      <c r="AO32" s="93" t="s">
        <v>69</v>
      </c>
      <c r="AP32" s="16"/>
      <c r="AQ32" s="16"/>
      <c r="AR32" s="93" t="s">
        <v>69</v>
      </c>
      <c r="AS32" s="93" t="s">
        <v>69</v>
      </c>
      <c r="AT32" s="93" t="s">
        <v>69</v>
      </c>
      <c r="AU32" s="93" t="s">
        <v>69</v>
      </c>
      <c r="AV32" s="93" t="s">
        <v>69</v>
      </c>
      <c r="AW32" s="18" t="s">
        <v>7</v>
      </c>
      <c r="AX32" s="18" t="s">
        <v>7</v>
      </c>
      <c r="AY32" s="18" t="s">
        <v>7</v>
      </c>
      <c r="AZ32" s="18" t="s">
        <v>7</v>
      </c>
      <c r="BA32" s="18" t="s">
        <v>7</v>
      </c>
      <c r="BB32" s="18" t="s">
        <v>7</v>
      </c>
      <c r="BC32" s="18" t="s">
        <v>7</v>
      </c>
      <c r="BD32" s="18" t="s">
        <v>7</v>
      </c>
      <c r="BE32" s="18" t="s">
        <v>7</v>
      </c>
      <c r="BF32" s="18" t="s">
        <v>7</v>
      </c>
      <c r="BG32" s="18" t="s">
        <v>7</v>
      </c>
      <c r="BH32" s="18" t="s">
        <v>7</v>
      </c>
      <c r="BI32" s="18" t="s">
        <v>7</v>
      </c>
      <c r="BJ32" s="18" t="s">
        <v>7</v>
      </c>
      <c r="BK32" s="18" t="s">
        <v>7</v>
      </c>
      <c r="BL32" s="18" t="s">
        <v>7</v>
      </c>
      <c r="BM32" s="93" t="s">
        <v>69</v>
      </c>
      <c r="BN32" s="93" t="s">
        <v>69</v>
      </c>
      <c r="BO32" s="93" t="s">
        <v>69</v>
      </c>
      <c r="BP32" s="93" t="s">
        <v>69</v>
      </c>
      <c r="BQ32" s="93" t="s">
        <v>69</v>
      </c>
      <c r="BR32" s="16"/>
      <c r="BS32" s="16"/>
      <c r="BT32" s="93" t="s">
        <v>69</v>
      </c>
      <c r="BU32" s="93" t="s">
        <v>69</v>
      </c>
      <c r="BV32" s="93" t="s">
        <v>69</v>
      </c>
      <c r="BW32" s="93" t="s">
        <v>69</v>
      </c>
      <c r="BX32" s="93" t="s">
        <v>69</v>
      </c>
      <c r="BY32" s="16"/>
      <c r="BZ32" s="16"/>
      <c r="CA32" s="93" t="s">
        <v>69</v>
      </c>
      <c r="CB32" s="93" t="s">
        <v>69</v>
      </c>
      <c r="CC32" s="93" t="s">
        <v>69</v>
      </c>
      <c r="CD32" s="93" t="s">
        <v>69</v>
      </c>
      <c r="CE32" s="93" t="s">
        <v>69</v>
      </c>
      <c r="CF32" s="16"/>
      <c r="CG32" s="16"/>
      <c r="CH32" s="93" t="s">
        <v>69</v>
      </c>
      <c r="CI32" s="93" t="s">
        <v>69</v>
      </c>
      <c r="CJ32" s="93" t="s">
        <v>69</v>
      </c>
      <c r="CK32" s="93" t="s">
        <v>69</v>
      </c>
      <c r="CL32" s="93" t="s">
        <v>69</v>
      </c>
      <c r="CM32" s="16"/>
      <c r="CN32" s="16"/>
      <c r="CO32" s="93" t="s">
        <v>69</v>
      </c>
      <c r="CP32" s="93" t="s">
        <v>69</v>
      </c>
      <c r="CQ32" s="97" t="s">
        <v>73</v>
      </c>
      <c r="CR32" s="97" t="s">
        <v>73</v>
      </c>
      <c r="CS32" s="93" t="s">
        <v>69</v>
      </c>
      <c r="CT32" s="16"/>
      <c r="CU32" s="16"/>
      <c r="CV32" s="101" t="s">
        <v>73</v>
      </c>
      <c r="CW32" s="102" t="s">
        <v>7</v>
      </c>
      <c r="CX32" s="102" t="s">
        <v>7</v>
      </c>
      <c r="CY32" s="101" t="s">
        <v>73</v>
      </c>
      <c r="CZ32" s="101" t="s">
        <v>73</v>
      </c>
      <c r="DA32" s="23"/>
      <c r="DB32" s="23"/>
      <c r="DC32" s="103" t="s">
        <v>77</v>
      </c>
      <c r="DD32" s="103" t="s">
        <v>77</v>
      </c>
      <c r="DE32" s="103" t="s">
        <v>77</v>
      </c>
      <c r="DF32" s="103" t="s">
        <v>77</v>
      </c>
      <c r="DG32" s="103" t="s">
        <v>77</v>
      </c>
      <c r="DH32" s="23"/>
      <c r="DI32" s="23"/>
      <c r="DJ32" s="103" t="s">
        <v>77</v>
      </c>
      <c r="DK32" s="103" t="s">
        <v>77</v>
      </c>
      <c r="DL32" s="103" t="s">
        <v>77</v>
      </c>
      <c r="DM32" s="103" t="s">
        <v>77</v>
      </c>
      <c r="DN32" s="103" t="s">
        <v>77</v>
      </c>
      <c r="DO32" s="23"/>
      <c r="DP32" s="23"/>
      <c r="DQ32" s="19"/>
      <c r="DR32" s="19"/>
      <c r="DS32" s="19"/>
      <c r="DT32" s="19"/>
      <c r="DU32" s="23"/>
      <c r="DV32" s="19"/>
      <c r="DW32" s="19"/>
      <c r="DX32" s="90" t="s">
        <v>12</v>
      </c>
      <c r="DY32" s="19"/>
      <c r="DZ32" s="19"/>
      <c r="EA32" s="19"/>
      <c r="EB32" s="19"/>
      <c r="EC32" s="19"/>
      <c r="ED32" s="19"/>
      <c r="EE32" s="18" t="s">
        <v>7</v>
      </c>
      <c r="EF32" s="18" t="s">
        <v>7</v>
      </c>
      <c r="EG32" s="18" t="s">
        <v>7</v>
      </c>
      <c r="EH32" s="18" t="s">
        <v>7</v>
      </c>
      <c r="EI32" s="18" t="s">
        <v>7</v>
      </c>
      <c r="EJ32" s="18" t="s">
        <v>7</v>
      </c>
      <c r="EK32" s="18" t="s">
        <v>7</v>
      </c>
      <c r="EL32" s="18" t="s">
        <v>7</v>
      </c>
      <c r="EM32" s="23"/>
      <c r="EN32" s="19"/>
      <c r="EO32" s="19"/>
      <c r="EP32" s="19"/>
      <c r="EQ32" s="19"/>
      <c r="ER32" s="19"/>
      <c r="ES32" s="19"/>
      <c r="ET32" s="19"/>
      <c r="EU32" s="19"/>
      <c r="EV32" s="19"/>
      <c r="EW32" s="23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23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19"/>
      <c r="IV32" s="19"/>
      <c r="IW32" s="19"/>
      <c r="IX32" s="19"/>
      <c r="IY32" s="19"/>
      <c r="IZ32" s="19"/>
      <c r="JA32" s="19"/>
      <c r="JB32" s="19"/>
      <c r="JC32" s="19"/>
      <c r="JD32" s="19"/>
      <c r="JE32" s="19"/>
      <c r="JF32" s="19"/>
      <c r="JG32" s="19"/>
      <c r="JH32" s="19"/>
      <c r="JI32" s="19"/>
      <c r="JJ32" s="19"/>
      <c r="JK32" s="19"/>
      <c r="JL32" s="19"/>
      <c r="JM32" s="19"/>
      <c r="JN32" s="19"/>
      <c r="JO32" s="19"/>
      <c r="JP32" s="19"/>
      <c r="JQ32" s="19"/>
      <c r="JR32" s="19"/>
      <c r="JS32" s="19"/>
      <c r="JT32" s="19"/>
      <c r="JU32" s="19"/>
      <c r="JV32" s="23"/>
      <c r="JW32" s="19"/>
      <c r="JX32" s="19"/>
      <c r="JY32" s="19"/>
      <c r="JZ32" s="19"/>
      <c r="KA32" s="19"/>
      <c r="KB32" s="19"/>
      <c r="KC32" s="19"/>
      <c r="KD32" s="19"/>
      <c r="KE32" s="19"/>
      <c r="KF32" s="19"/>
      <c r="KG32" s="19"/>
      <c r="KH32" s="19"/>
      <c r="KI32" s="19"/>
      <c r="KJ32" s="19"/>
      <c r="KK32" s="19"/>
      <c r="KL32" s="19"/>
      <c r="KM32" s="19"/>
      <c r="KN32" s="19"/>
      <c r="KO32" s="19"/>
      <c r="KP32" s="19"/>
      <c r="KQ32" s="19"/>
      <c r="KR32" s="19"/>
      <c r="KS32" s="19"/>
      <c r="KT32" s="19"/>
      <c r="KU32" s="19"/>
      <c r="KV32" s="19"/>
      <c r="KW32" s="19"/>
      <c r="KX32" s="19"/>
      <c r="KY32" s="19"/>
      <c r="KZ32" s="19"/>
      <c r="LA32" s="19"/>
      <c r="LB32" s="19"/>
      <c r="LC32" s="19"/>
      <c r="LD32" s="19"/>
      <c r="LE32" s="23"/>
      <c r="LF32" s="19"/>
      <c r="LG32" s="19"/>
      <c r="LH32" s="19"/>
      <c r="LI32" s="19"/>
      <c r="LJ32" s="19"/>
      <c r="LK32" s="19"/>
      <c r="LL32" s="19"/>
      <c r="LM32" s="19"/>
      <c r="LN32" s="19"/>
      <c r="LO32" s="19"/>
      <c r="LP32" s="19"/>
      <c r="LQ32" s="19"/>
      <c r="LR32" s="19"/>
      <c r="LS32" s="19"/>
      <c r="LT32" s="19"/>
      <c r="LU32" s="19"/>
      <c r="LV32" s="19"/>
      <c r="LW32" s="19"/>
      <c r="LX32" s="19"/>
      <c r="LY32" s="19"/>
      <c r="LZ32" s="23"/>
      <c r="MA32" s="19"/>
      <c r="MB32" s="19"/>
      <c r="MC32" s="19"/>
      <c r="MD32" s="19"/>
      <c r="ME32" s="19"/>
      <c r="MF32" s="19"/>
      <c r="MG32" s="19"/>
      <c r="MH32" s="19"/>
      <c r="MI32" s="19"/>
      <c r="MJ32" s="19"/>
      <c r="MK32" s="19"/>
      <c r="ML32" s="19"/>
      <c r="MM32" s="19"/>
      <c r="MN32" s="19"/>
      <c r="MO32" s="19"/>
      <c r="MP32" s="19"/>
      <c r="MQ32" s="19"/>
      <c r="MR32" s="23"/>
      <c r="MS32" s="19"/>
      <c r="MT32" s="19"/>
      <c r="MU32" s="19"/>
      <c r="MV32" s="19"/>
      <c r="MW32" s="19"/>
      <c r="MX32" s="19"/>
      <c r="MY32" s="19"/>
      <c r="MZ32" s="19"/>
      <c r="NA32" s="19"/>
      <c r="NB32" s="19"/>
      <c r="NC32" s="19"/>
      <c r="ND32" s="19"/>
      <c r="NE32" s="19"/>
      <c r="NF32" s="19"/>
      <c r="NG32" s="19"/>
      <c r="NH32" s="19"/>
      <c r="NI32" s="19"/>
      <c r="NJ32" s="19"/>
      <c r="NK32" s="19"/>
      <c r="NL32" s="19"/>
      <c r="NM32" s="19"/>
      <c r="NN32" s="19"/>
      <c r="NO32" s="19"/>
      <c r="NP32" s="19"/>
      <c r="NQ32" s="19"/>
      <c r="NR32" s="19"/>
      <c r="NS32" s="19"/>
      <c r="NT32" s="19"/>
      <c r="NU32" s="19"/>
      <c r="NV32" s="19"/>
      <c r="NW32" s="19"/>
      <c r="NX32" s="19"/>
      <c r="NY32" s="19"/>
      <c r="NZ32" s="19"/>
      <c r="OA32" s="23"/>
      <c r="OB32" s="19"/>
      <c r="OC32" s="19"/>
      <c r="OD32" s="19"/>
      <c r="OE32" s="19"/>
      <c r="OF32" s="19"/>
      <c r="OG32" s="19"/>
    </row>
    <row r="33">
      <c r="A33" s="14" t="s">
        <v>78</v>
      </c>
      <c r="B33" s="104" t="s">
        <v>79</v>
      </c>
      <c r="C33" s="104" t="s">
        <v>79</v>
      </c>
      <c r="D33" s="104" t="s">
        <v>79</v>
      </c>
      <c r="E33" s="104" t="s">
        <v>79</v>
      </c>
      <c r="F33" s="104" t="s">
        <v>79</v>
      </c>
      <c r="G33" s="16"/>
      <c r="H33" s="16"/>
      <c r="I33" s="104" t="s">
        <v>79</v>
      </c>
      <c r="J33" s="104" t="s">
        <v>79</v>
      </c>
      <c r="K33" s="104" t="s">
        <v>79</v>
      </c>
      <c r="L33" s="104" t="s">
        <v>79</v>
      </c>
      <c r="M33" s="105" t="s">
        <v>80</v>
      </c>
      <c r="N33" s="16"/>
      <c r="O33" s="16"/>
      <c r="P33" s="106" t="s">
        <v>79</v>
      </c>
      <c r="Q33" s="100" t="s">
        <v>76</v>
      </c>
      <c r="R33" s="100" t="s">
        <v>76</v>
      </c>
      <c r="S33" s="100" t="s">
        <v>76</v>
      </c>
      <c r="T33" s="106" t="s">
        <v>79</v>
      </c>
      <c r="U33" s="16"/>
      <c r="V33" s="16"/>
      <c r="W33" s="56" t="s">
        <v>38</v>
      </c>
      <c r="X33" s="106" t="s">
        <v>79</v>
      </c>
      <c r="Y33" s="106" t="s">
        <v>79</v>
      </c>
      <c r="Z33" s="16"/>
      <c r="AA33" s="106" t="s">
        <v>79</v>
      </c>
      <c r="AB33" s="16"/>
      <c r="AC33" s="16"/>
      <c r="AD33" s="106" t="s">
        <v>79</v>
      </c>
      <c r="AE33" s="106" t="s">
        <v>79</v>
      </c>
      <c r="AF33" s="106" t="s">
        <v>79</v>
      </c>
      <c r="AG33" s="16"/>
      <c r="AH33" s="56" t="s">
        <v>38</v>
      </c>
      <c r="AI33" s="16"/>
      <c r="AJ33" s="16"/>
      <c r="AK33" s="106" t="s">
        <v>79</v>
      </c>
      <c r="AL33" s="106" t="s">
        <v>79</v>
      </c>
      <c r="AM33" s="106" t="s">
        <v>79</v>
      </c>
      <c r="AN33" s="106" t="s">
        <v>79</v>
      </c>
      <c r="AO33" s="106" t="s">
        <v>79</v>
      </c>
      <c r="AP33" s="16"/>
      <c r="AQ33" s="16"/>
      <c r="AR33" s="22" t="s">
        <v>7</v>
      </c>
      <c r="AS33" s="22" t="s">
        <v>7</v>
      </c>
      <c r="AT33" s="22" t="s">
        <v>7</v>
      </c>
      <c r="AU33" s="22" t="s">
        <v>7</v>
      </c>
      <c r="AV33" s="22" t="s">
        <v>7</v>
      </c>
      <c r="AW33" s="22" t="s">
        <v>7</v>
      </c>
      <c r="AX33" s="22" t="s">
        <v>7</v>
      </c>
      <c r="AY33" s="22" t="s">
        <v>7</v>
      </c>
      <c r="AZ33" s="22" t="s">
        <v>7</v>
      </c>
      <c r="BA33" s="106" t="s">
        <v>79</v>
      </c>
      <c r="BB33" s="106" t="s">
        <v>79</v>
      </c>
      <c r="BC33" s="106" t="s">
        <v>79</v>
      </c>
      <c r="BF33" s="106" t="s">
        <v>79</v>
      </c>
      <c r="BG33" s="106" t="s">
        <v>79</v>
      </c>
      <c r="BH33" s="106" t="s">
        <v>79</v>
      </c>
      <c r="BI33" s="106" t="s">
        <v>79</v>
      </c>
      <c r="BJ33" s="106" t="s">
        <v>79</v>
      </c>
      <c r="BK33" s="16"/>
      <c r="BL33" s="16"/>
      <c r="BM33" s="106" t="s">
        <v>79</v>
      </c>
      <c r="BN33" s="106" t="s">
        <v>79</v>
      </c>
      <c r="BO33" s="106" t="s">
        <v>79</v>
      </c>
      <c r="BP33" s="106" t="s">
        <v>79</v>
      </c>
      <c r="BQ33" s="106" t="s">
        <v>79</v>
      </c>
      <c r="BR33" s="16"/>
      <c r="BS33" s="16"/>
      <c r="BT33" s="106" t="s">
        <v>79</v>
      </c>
      <c r="BU33" s="106" t="s">
        <v>79</v>
      </c>
      <c r="BV33" s="106" t="s">
        <v>79</v>
      </c>
      <c r="BW33" s="106" t="s">
        <v>79</v>
      </c>
      <c r="BX33" s="106" t="s">
        <v>79</v>
      </c>
      <c r="BY33" s="16"/>
      <c r="BZ33" s="16"/>
      <c r="CA33" s="56" t="s">
        <v>38</v>
      </c>
      <c r="CB33" s="56" t="s">
        <v>38</v>
      </c>
      <c r="CC33" s="106" t="s">
        <v>79</v>
      </c>
      <c r="CD33" s="106" t="s">
        <v>79</v>
      </c>
      <c r="CE33" s="106" t="s">
        <v>79</v>
      </c>
      <c r="CF33" s="16"/>
      <c r="CG33" s="16"/>
      <c r="CH33" s="106" t="s">
        <v>79</v>
      </c>
      <c r="CI33" s="106" t="s">
        <v>79</v>
      </c>
      <c r="CJ33" s="106" t="s">
        <v>79</v>
      </c>
      <c r="CK33" s="56" t="s">
        <v>38</v>
      </c>
      <c r="CL33" s="56" t="s">
        <v>38</v>
      </c>
      <c r="CM33" s="16"/>
      <c r="CN33" s="16"/>
      <c r="CO33" s="107" t="s">
        <v>52</v>
      </c>
      <c r="CP33" s="107" t="s">
        <v>52</v>
      </c>
      <c r="CQ33" s="107" t="s">
        <v>52</v>
      </c>
      <c r="CR33" s="107" t="s">
        <v>52</v>
      </c>
      <c r="CS33" s="107" t="s">
        <v>52</v>
      </c>
      <c r="CT33" s="16"/>
      <c r="CU33" s="16"/>
      <c r="CV33" s="102" t="s">
        <v>7</v>
      </c>
      <c r="CW33" s="102" t="s">
        <v>7</v>
      </c>
      <c r="CX33" s="102" t="s">
        <v>7</v>
      </c>
      <c r="CY33" s="102" t="s">
        <v>7</v>
      </c>
      <c r="CZ33" s="102" t="s">
        <v>7</v>
      </c>
      <c r="DA33" s="102" t="s">
        <v>7</v>
      </c>
      <c r="DB33" s="102" t="s">
        <v>7</v>
      </c>
      <c r="DC33" s="102" t="s">
        <v>7</v>
      </c>
      <c r="DD33" s="102" t="s">
        <v>7</v>
      </c>
      <c r="DE33" s="102" t="s">
        <v>7</v>
      </c>
      <c r="DF33" s="102" t="s">
        <v>7</v>
      </c>
      <c r="DG33" s="102" t="s">
        <v>7</v>
      </c>
      <c r="DH33" s="102" t="s">
        <v>7</v>
      </c>
      <c r="DI33" s="102" t="s">
        <v>7</v>
      </c>
      <c r="DJ33" s="102" t="s">
        <v>7</v>
      </c>
      <c r="DK33" s="102" t="s">
        <v>7</v>
      </c>
      <c r="DL33" s="102" t="s">
        <v>7</v>
      </c>
      <c r="DM33" s="102" t="s">
        <v>7</v>
      </c>
      <c r="DN33" s="102" t="s">
        <v>7</v>
      </c>
      <c r="DO33" s="102" t="s">
        <v>7</v>
      </c>
      <c r="DP33" s="23"/>
      <c r="DQ33" s="108" t="s">
        <v>52</v>
      </c>
      <c r="DR33" s="108" t="s">
        <v>52</v>
      </c>
      <c r="DS33" s="108" t="s">
        <v>52</v>
      </c>
      <c r="DT33" s="108" t="s">
        <v>52</v>
      </c>
      <c r="DU33" s="23"/>
      <c r="DV33" s="19"/>
      <c r="DW33" s="19"/>
      <c r="DX33" s="71" t="s">
        <v>52</v>
      </c>
      <c r="DY33" s="71" t="s">
        <v>52</v>
      </c>
      <c r="DZ33" s="71" t="s">
        <v>52</v>
      </c>
      <c r="EA33" s="71" t="s">
        <v>52</v>
      </c>
      <c r="EB33" s="71" t="s">
        <v>52</v>
      </c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23"/>
      <c r="EN33" s="19"/>
      <c r="EO33" s="19"/>
      <c r="EP33" s="19"/>
      <c r="EQ33" s="19"/>
      <c r="ER33" s="19"/>
      <c r="ES33" s="19"/>
      <c r="ET33" s="19"/>
      <c r="EU33" s="19"/>
      <c r="EV33" s="19"/>
      <c r="EW33" s="23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23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  <c r="HM33" s="19"/>
      <c r="HN33" s="19"/>
      <c r="HO33" s="19"/>
      <c r="HP33" s="19"/>
      <c r="HQ33" s="19"/>
      <c r="HR33" s="19"/>
      <c r="HS33" s="19"/>
      <c r="HT33" s="19"/>
      <c r="HU33" s="19"/>
      <c r="HV33" s="19"/>
      <c r="HW33" s="19"/>
      <c r="HX33" s="19"/>
      <c r="HY33" s="19"/>
      <c r="HZ33" s="19"/>
      <c r="IA33" s="19"/>
      <c r="IB33" s="19"/>
      <c r="IC33" s="19"/>
      <c r="ID33" s="19"/>
      <c r="IE33" s="19"/>
      <c r="IF33" s="19"/>
      <c r="IG33" s="19"/>
      <c r="IH33" s="19"/>
      <c r="II33" s="19"/>
      <c r="IJ33" s="19"/>
      <c r="IK33" s="19"/>
      <c r="IL33" s="19"/>
      <c r="IM33" s="19"/>
      <c r="IN33" s="19"/>
      <c r="IO33" s="19"/>
      <c r="IP33" s="19"/>
      <c r="IQ33" s="19"/>
      <c r="IR33" s="19"/>
      <c r="IS33" s="19"/>
      <c r="IT33" s="19"/>
      <c r="IU33" s="19"/>
      <c r="IV33" s="19"/>
      <c r="IW33" s="19"/>
      <c r="IX33" s="19"/>
      <c r="IY33" s="19"/>
      <c r="IZ33" s="19"/>
      <c r="JA33" s="19"/>
      <c r="JB33" s="19"/>
      <c r="JC33" s="19"/>
      <c r="JD33" s="19"/>
      <c r="JE33" s="19"/>
      <c r="JF33" s="19"/>
      <c r="JG33" s="19"/>
      <c r="JH33" s="19"/>
      <c r="JI33" s="19"/>
      <c r="JJ33" s="19"/>
      <c r="JK33" s="19"/>
      <c r="JL33" s="19"/>
      <c r="JM33" s="19"/>
      <c r="JN33" s="19"/>
      <c r="JO33" s="19"/>
      <c r="JP33" s="19"/>
      <c r="JQ33" s="19"/>
      <c r="JR33" s="19"/>
      <c r="JS33" s="19"/>
      <c r="JT33" s="19"/>
      <c r="JU33" s="19"/>
      <c r="JV33" s="23"/>
      <c r="JW33" s="19"/>
      <c r="JX33" s="19"/>
      <c r="JY33" s="19"/>
      <c r="JZ33" s="19"/>
      <c r="KA33" s="19"/>
      <c r="KB33" s="19"/>
      <c r="KC33" s="19"/>
      <c r="KD33" s="19"/>
      <c r="KE33" s="19"/>
      <c r="KF33" s="19"/>
      <c r="KG33" s="19"/>
      <c r="KH33" s="19"/>
      <c r="KI33" s="19"/>
      <c r="KJ33" s="19"/>
      <c r="KK33" s="19"/>
      <c r="KL33" s="19"/>
      <c r="KM33" s="19"/>
      <c r="KN33" s="19"/>
      <c r="KO33" s="19"/>
      <c r="KP33" s="19"/>
      <c r="KQ33" s="19"/>
      <c r="KR33" s="19"/>
      <c r="KS33" s="19"/>
      <c r="KT33" s="19"/>
      <c r="KU33" s="19"/>
      <c r="KV33" s="19"/>
      <c r="KW33" s="19"/>
      <c r="KX33" s="19"/>
      <c r="KY33" s="19"/>
      <c r="KZ33" s="19"/>
      <c r="LA33" s="19"/>
      <c r="LB33" s="19"/>
      <c r="LC33" s="19"/>
      <c r="LD33" s="19"/>
      <c r="LE33" s="23"/>
      <c r="LF33" s="19"/>
      <c r="LG33" s="19"/>
      <c r="LH33" s="19"/>
      <c r="LI33" s="19"/>
      <c r="LJ33" s="19"/>
      <c r="LK33" s="19"/>
      <c r="LL33" s="19"/>
      <c r="LM33" s="19"/>
      <c r="LN33" s="19"/>
      <c r="LO33" s="19"/>
      <c r="LP33" s="19"/>
      <c r="LQ33" s="19"/>
      <c r="LR33" s="19"/>
      <c r="LS33" s="19"/>
      <c r="LT33" s="19"/>
      <c r="LU33" s="19"/>
      <c r="LV33" s="19"/>
      <c r="LW33" s="19"/>
      <c r="LX33" s="19"/>
      <c r="LY33" s="19"/>
      <c r="LZ33" s="23"/>
      <c r="MA33" s="19"/>
      <c r="MB33" s="19"/>
      <c r="MC33" s="19"/>
      <c r="MD33" s="19"/>
      <c r="ME33" s="19"/>
      <c r="MF33" s="19"/>
      <c r="MG33" s="19"/>
      <c r="MH33" s="19"/>
      <c r="MI33" s="19"/>
      <c r="MJ33" s="19"/>
      <c r="MK33" s="19"/>
      <c r="ML33" s="19"/>
      <c r="MM33" s="19"/>
      <c r="MN33" s="19"/>
      <c r="MO33" s="19"/>
      <c r="MP33" s="19"/>
      <c r="MQ33" s="19"/>
      <c r="MR33" s="23"/>
      <c r="MS33" s="19"/>
      <c r="MT33" s="19"/>
      <c r="MU33" s="19"/>
      <c r="MV33" s="19"/>
      <c r="MW33" s="19"/>
      <c r="MX33" s="19"/>
      <c r="MY33" s="19"/>
      <c r="MZ33" s="19"/>
      <c r="NA33" s="19"/>
      <c r="NB33" s="19"/>
      <c r="NC33" s="19"/>
      <c r="ND33" s="19"/>
      <c r="NE33" s="19"/>
      <c r="NF33" s="19"/>
      <c r="NG33" s="19"/>
      <c r="NH33" s="19"/>
      <c r="NI33" s="19"/>
      <c r="NJ33" s="19"/>
      <c r="NK33" s="19"/>
      <c r="NL33" s="19"/>
      <c r="NM33" s="19"/>
      <c r="NN33" s="19"/>
      <c r="NO33" s="19"/>
      <c r="NP33" s="19"/>
      <c r="NQ33" s="19"/>
      <c r="NR33" s="19"/>
      <c r="NS33" s="19"/>
      <c r="NT33" s="19"/>
      <c r="NU33" s="19"/>
      <c r="NV33" s="19"/>
      <c r="NW33" s="19"/>
      <c r="NX33" s="19"/>
      <c r="NY33" s="19"/>
      <c r="NZ33" s="19"/>
      <c r="OA33" s="23"/>
      <c r="OB33" s="19"/>
      <c r="OC33" s="19"/>
      <c r="OD33" s="19"/>
      <c r="OE33" s="19"/>
      <c r="OF33" s="19"/>
      <c r="OG33" s="19"/>
    </row>
    <row r="34">
      <c r="A34" s="14" t="s">
        <v>81</v>
      </c>
      <c r="B34" s="93" t="s">
        <v>69</v>
      </c>
      <c r="C34" s="109" t="s">
        <v>82</v>
      </c>
      <c r="D34" s="109" t="s">
        <v>82</v>
      </c>
      <c r="E34" s="109" t="s">
        <v>82</v>
      </c>
      <c r="F34" s="93" t="s">
        <v>69</v>
      </c>
      <c r="G34" s="16"/>
      <c r="H34" s="16"/>
      <c r="I34" s="93" t="s">
        <v>69</v>
      </c>
      <c r="J34" s="93" t="s">
        <v>69</v>
      </c>
      <c r="K34" s="93" t="s">
        <v>69</v>
      </c>
      <c r="L34" s="93" t="s">
        <v>69</v>
      </c>
      <c r="M34" s="93" t="s">
        <v>69</v>
      </c>
      <c r="N34" s="16"/>
      <c r="O34" s="16"/>
      <c r="P34" s="93" t="s">
        <v>69</v>
      </c>
      <c r="Q34" s="100" t="s">
        <v>76</v>
      </c>
      <c r="R34" s="100" t="s">
        <v>76</v>
      </c>
      <c r="S34" s="100" t="s">
        <v>76</v>
      </c>
      <c r="T34" s="93" t="s">
        <v>69</v>
      </c>
      <c r="U34" s="16"/>
      <c r="V34" s="16"/>
      <c r="W34" s="93" t="s">
        <v>69</v>
      </c>
      <c r="X34" s="93" t="s">
        <v>69</v>
      </c>
      <c r="Y34" s="93" t="s">
        <v>69</v>
      </c>
      <c r="Z34" s="16"/>
      <c r="AA34" s="22" t="s">
        <v>7</v>
      </c>
      <c r="AB34" s="22" t="s">
        <v>7</v>
      </c>
      <c r="AC34" s="22" t="s">
        <v>7</v>
      </c>
      <c r="AD34" s="22" t="s">
        <v>7</v>
      </c>
      <c r="AE34" s="22" t="s">
        <v>7</v>
      </c>
      <c r="AF34" s="22" t="s">
        <v>7</v>
      </c>
      <c r="AG34" s="22" t="s">
        <v>7</v>
      </c>
      <c r="AH34" s="22" t="s">
        <v>7</v>
      </c>
      <c r="AI34" s="22" t="s">
        <v>7</v>
      </c>
      <c r="AJ34" s="22" t="s">
        <v>7</v>
      </c>
      <c r="AK34" s="22" t="s">
        <v>7</v>
      </c>
      <c r="AL34" s="22" t="s">
        <v>7</v>
      </c>
      <c r="AM34" s="22" t="s">
        <v>7</v>
      </c>
      <c r="AN34" s="22" t="s">
        <v>7</v>
      </c>
      <c r="AO34" s="22" t="s">
        <v>7</v>
      </c>
      <c r="AP34" s="22" t="s">
        <v>7</v>
      </c>
      <c r="AQ34" s="22" t="s">
        <v>7</v>
      </c>
      <c r="AR34" s="93" t="s">
        <v>69</v>
      </c>
      <c r="AS34" s="93" t="s">
        <v>69</v>
      </c>
      <c r="AT34" s="93" t="s">
        <v>69</v>
      </c>
      <c r="AU34" s="93" t="s">
        <v>69</v>
      </c>
      <c r="AV34" s="93" t="s">
        <v>69</v>
      </c>
      <c r="AW34" s="16"/>
      <c r="AX34" s="16"/>
      <c r="AY34" s="110" t="s">
        <v>82</v>
      </c>
      <c r="AZ34" s="110" t="s">
        <v>82</v>
      </c>
      <c r="BA34" s="110" t="s">
        <v>82</v>
      </c>
      <c r="BB34" s="110" t="s">
        <v>82</v>
      </c>
      <c r="BC34" s="110" t="s">
        <v>82</v>
      </c>
      <c r="BD34" s="16"/>
      <c r="BE34" s="16"/>
      <c r="BF34" s="110" t="s">
        <v>82</v>
      </c>
      <c r="BG34" s="110" t="s">
        <v>82</v>
      </c>
      <c r="BH34" s="110" t="s">
        <v>82</v>
      </c>
      <c r="BI34" s="93" t="s">
        <v>69</v>
      </c>
      <c r="BJ34" s="93" t="s">
        <v>69</v>
      </c>
      <c r="BK34" s="16"/>
      <c r="BL34" s="16"/>
      <c r="BM34" s="93" t="s">
        <v>69</v>
      </c>
      <c r="BN34" s="93" t="s">
        <v>69</v>
      </c>
      <c r="BO34" s="93" t="s">
        <v>69</v>
      </c>
      <c r="BP34" s="93" t="s">
        <v>69</v>
      </c>
      <c r="BQ34" s="93" t="s">
        <v>69</v>
      </c>
      <c r="BR34" s="16"/>
      <c r="BS34" s="16"/>
      <c r="BT34" s="93" t="s">
        <v>69</v>
      </c>
      <c r="BU34" s="93" t="s">
        <v>69</v>
      </c>
      <c r="BV34" s="93" t="s">
        <v>69</v>
      </c>
      <c r="BW34" s="93" t="s">
        <v>69</v>
      </c>
      <c r="BX34" s="93" t="s">
        <v>69</v>
      </c>
      <c r="BY34" s="16"/>
      <c r="BZ34" s="16"/>
      <c r="CA34" s="93" t="s">
        <v>69</v>
      </c>
      <c r="CB34" s="93" t="s">
        <v>69</v>
      </c>
      <c r="CC34" s="93" t="s">
        <v>69</v>
      </c>
      <c r="CD34" s="93" t="s">
        <v>69</v>
      </c>
      <c r="CE34" s="93" t="s">
        <v>69</v>
      </c>
      <c r="CF34" s="16"/>
      <c r="CG34" s="16"/>
      <c r="CH34" s="93" t="s">
        <v>69</v>
      </c>
      <c r="CI34" s="93" t="s">
        <v>69</v>
      </c>
      <c r="CJ34" s="93" t="s">
        <v>69</v>
      </c>
      <c r="CK34" s="93" t="s">
        <v>69</v>
      </c>
      <c r="CL34" s="93" t="s">
        <v>69</v>
      </c>
      <c r="CM34" s="16"/>
      <c r="CN34" s="16"/>
      <c r="CO34" s="93" t="s">
        <v>69</v>
      </c>
      <c r="CP34" s="93" t="s">
        <v>69</v>
      </c>
      <c r="CQ34" s="93" t="s">
        <v>69</v>
      </c>
      <c r="CR34" s="93" t="s">
        <v>69</v>
      </c>
      <c r="CS34" s="93" t="s">
        <v>69</v>
      </c>
      <c r="CT34" s="16"/>
      <c r="CU34" s="16"/>
      <c r="CV34" s="111" t="s">
        <v>74</v>
      </c>
      <c r="CW34" s="111" t="s">
        <v>74</v>
      </c>
      <c r="CX34" s="111" t="s">
        <v>74</v>
      </c>
      <c r="CY34" s="111" t="s">
        <v>74</v>
      </c>
      <c r="CZ34" s="101" t="s">
        <v>73</v>
      </c>
      <c r="DA34" s="23"/>
      <c r="DB34" s="23"/>
      <c r="DC34" s="112" t="s">
        <v>82</v>
      </c>
      <c r="DD34" s="101" t="s">
        <v>73</v>
      </c>
      <c r="DE34" s="101" t="s">
        <v>73</v>
      </c>
      <c r="DF34" s="101" t="s">
        <v>73</v>
      </c>
      <c r="DG34" s="101" t="s">
        <v>73</v>
      </c>
      <c r="DH34" s="23"/>
      <c r="DI34" s="23"/>
      <c r="DJ34" s="102" t="s">
        <v>7</v>
      </c>
      <c r="DK34" s="102" t="s">
        <v>7</v>
      </c>
      <c r="DL34" s="102" t="s">
        <v>7</v>
      </c>
      <c r="DM34" s="102" t="s">
        <v>7</v>
      </c>
      <c r="DN34" s="102" t="s">
        <v>7</v>
      </c>
      <c r="DO34" s="102" t="s">
        <v>7</v>
      </c>
      <c r="DP34" s="102" t="s">
        <v>7</v>
      </c>
      <c r="DQ34" s="102" t="s">
        <v>7</v>
      </c>
      <c r="DR34" s="102" t="s">
        <v>7</v>
      </c>
      <c r="DS34" s="102" t="s">
        <v>7</v>
      </c>
      <c r="DT34" s="103" t="s">
        <v>77</v>
      </c>
      <c r="DU34" s="23"/>
      <c r="DV34" s="19"/>
      <c r="DW34" s="19"/>
      <c r="DX34" s="90" t="s">
        <v>12</v>
      </c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23"/>
      <c r="EN34" s="19"/>
      <c r="EO34" s="19"/>
      <c r="EP34" s="19"/>
      <c r="EQ34" s="19"/>
      <c r="ER34" s="19"/>
      <c r="ES34" s="19"/>
      <c r="ET34" s="19"/>
      <c r="EU34" s="19"/>
      <c r="EV34" s="19"/>
      <c r="EW34" s="23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23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  <c r="GW34" s="19"/>
      <c r="GX34" s="19"/>
      <c r="GY34" s="19"/>
      <c r="GZ34" s="19"/>
      <c r="HA34" s="19"/>
      <c r="HB34" s="19"/>
      <c r="HC34" s="19"/>
      <c r="HD34" s="19"/>
      <c r="HE34" s="19"/>
      <c r="HF34" s="19"/>
      <c r="HG34" s="19"/>
      <c r="HH34" s="19"/>
      <c r="HI34" s="19"/>
      <c r="HJ34" s="19"/>
      <c r="HK34" s="19"/>
      <c r="HL34" s="19"/>
      <c r="HM34" s="19"/>
      <c r="HN34" s="19"/>
      <c r="HO34" s="19"/>
      <c r="HP34" s="19"/>
      <c r="HQ34" s="19"/>
      <c r="HR34" s="19"/>
      <c r="HS34" s="19"/>
      <c r="HT34" s="19"/>
      <c r="HU34" s="19"/>
      <c r="HV34" s="19"/>
      <c r="HW34" s="19"/>
      <c r="HX34" s="19"/>
      <c r="HY34" s="19"/>
      <c r="HZ34" s="19"/>
      <c r="IA34" s="19"/>
      <c r="IB34" s="19"/>
      <c r="IC34" s="19"/>
      <c r="ID34" s="19"/>
      <c r="IE34" s="19"/>
      <c r="IF34" s="19"/>
      <c r="IG34" s="19"/>
      <c r="IH34" s="19"/>
      <c r="II34" s="19"/>
      <c r="IJ34" s="19"/>
      <c r="IK34" s="19"/>
      <c r="IL34" s="19"/>
      <c r="IM34" s="19"/>
      <c r="IN34" s="19"/>
      <c r="IO34" s="19"/>
      <c r="IP34" s="19"/>
      <c r="IQ34" s="19"/>
      <c r="IR34" s="19"/>
      <c r="IS34" s="19"/>
      <c r="IT34" s="19"/>
      <c r="IU34" s="19"/>
      <c r="IV34" s="19"/>
      <c r="IW34" s="19"/>
      <c r="IX34" s="19"/>
      <c r="IY34" s="19"/>
      <c r="IZ34" s="19"/>
      <c r="JA34" s="19"/>
      <c r="JB34" s="19"/>
      <c r="JC34" s="19"/>
      <c r="JD34" s="19"/>
      <c r="JE34" s="19"/>
      <c r="JF34" s="19"/>
      <c r="JG34" s="19"/>
      <c r="JH34" s="19"/>
      <c r="JI34" s="19"/>
      <c r="JJ34" s="19"/>
      <c r="JK34" s="19"/>
      <c r="JL34" s="19"/>
      <c r="JM34" s="19"/>
      <c r="JN34" s="19"/>
      <c r="JO34" s="19"/>
      <c r="JP34" s="19"/>
      <c r="JQ34" s="19"/>
      <c r="JR34" s="19"/>
      <c r="JS34" s="19"/>
      <c r="JT34" s="19"/>
      <c r="JU34" s="19"/>
      <c r="JV34" s="23"/>
      <c r="JW34" s="19"/>
      <c r="JX34" s="19"/>
      <c r="JY34" s="19"/>
      <c r="JZ34" s="19"/>
      <c r="KA34" s="19"/>
      <c r="KB34" s="19"/>
      <c r="KC34" s="19"/>
      <c r="KD34" s="19"/>
      <c r="KE34" s="19"/>
      <c r="KF34" s="19"/>
      <c r="KG34" s="19"/>
      <c r="KH34" s="19"/>
      <c r="KI34" s="19"/>
      <c r="KJ34" s="19"/>
      <c r="KK34" s="19"/>
      <c r="KL34" s="19"/>
      <c r="KM34" s="19"/>
      <c r="KN34" s="19"/>
      <c r="KO34" s="19"/>
      <c r="KP34" s="19"/>
      <c r="KQ34" s="19"/>
      <c r="KR34" s="19"/>
      <c r="KS34" s="19"/>
      <c r="KT34" s="19"/>
      <c r="KU34" s="19"/>
      <c r="KV34" s="19"/>
      <c r="KW34" s="19"/>
      <c r="KX34" s="19"/>
      <c r="KY34" s="19"/>
      <c r="KZ34" s="19"/>
      <c r="LA34" s="19"/>
      <c r="LB34" s="19"/>
      <c r="LC34" s="19"/>
      <c r="LD34" s="19"/>
      <c r="LE34" s="23"/>
      <c r="LF34" s="19"/>
      <c r="LG34" s="19"/>
      <c r="LH34" s="19"/>
      <c r="LI34" s="19"/>
      <c r="LJ34" s="19"/>
      <c r="LK34" s="19"/>
      <c r="LL34" s="19"/>
      <c r="LM34" s="19"/>
      <c r="LN34" s="19"/>
      <c r="LO34" s="19"/>
      <c r="LP34" s="19"/>
      <c r="LQ34" s="19"/>
      <c r="LR34" s="19"/>
      <c r="LS34" s="19"/>
      <c r="LT34" s="19"/>
      <c r="LU34" s="19"/>
      <c r="LV34" s="19"/>
      <c r="LW34" s="19"/>
      <c r="LX34" s="19"/>
      <c r="LY34" s="19"/>
      <c r="LZ34" s="23"/>
      <c r="MA34" s="19"/>
      <c r="MB34" s="19"/>
      <c r="MC34" s="19"/>
      <c r="MD34" s="19"/>
      <c r="ME34" s="19"/>
      <c r="MF34" s="19"/>
      <c r="MG34" s="19"/>
      <c r="MH34" s="19"/>
      <c r="MI34" s="19"/>
      <c r="MJ34" s="19"/>
      <c r="MK34" s="19"/>
      <c r="ML34" s="19"/>
      <c r="MM34" s="19"/>
      <c r="MN34" s="19"/>
      <c r="MO34" s="19"/>
      <c r="MP34" s="19"/>
      <c r="MQ34" s="19"/>
      <c r="MR34" s="23"/>
      <c r="MS34" s="19"/>
      <c r="MT34" s="19"/>
      <c r="MU34" s="19"/>
      <c r="MV34" s="19"/>
      <c r="MW34" s="19"/>
      <c r="MX34" s="19"/>
      <c r="MY34" s="19"/>
      <c r="MZ34" s="19"/>
      <c r="NA34" s="19"/>
      <c r="NB34" s="19"/>
      <c r="NC34" s="19"/>
      <c r="ND34" s="19"/>
      <c r="NE34" s="19"/>
      <c r="NF34" s="19"/>
      <c r="NG34" s="19"/>
      <c r="NH34" s="19"/>
      <c r="NI34" s="19"/>
      <c r="NJ34" s="19"/>
      <c r="NK34" s="19"/>
      <c r="NL34" s="19"/>
      <c r="NM34" s="19"/>
      <c r="NN34" s="19"/>
      <c r="NO34" s="19"/>
      <c r="NP34" s="19"/>
      <c r="NQ34" s="19"/>
      <c r="NR34" s="19"/>
      <c r="NS34" s="19"/>
      <c r="NT34" s="19"/>
      <c r="NU34" s="19"/>
      <c r="NV34" s="19"/>
      <c r="NW34" s="19"/>
      <c r="NX34" s="19"/>
      <c r="NY34" s="19"/>
      <c r="NZ34" s="19"/>
      <c r="OA34" s="23"/>
      <c r="OB34" s="19"/>
      <c r="OC34" s="19"/>
      <c r="OD34" s="19"/>
      <c r="OE34" s="19"/>
      <c r="OF34" s="19"/>
      <c r="OG34" s="19"/>
    </row>
    <row r="35">
      <c r="A35" s="14" t="s">
        <v>83</v>
      </c>
      <c r="B35" s="113" t="s">
        <v>84</v>
      </c>
      <c r="C35" s="113" t="s">
        <v>84</v>
      </c>
      <c r="D35" s="113" t="s">
        <v>84</v>
      </c>
      <c r="E35" s="113" t="s">
        <v>84</v>
      </c>
      <c r="F35" s="113" t="s">
        <v>84</v>
      </c>
      <c r="G35" s="16"/>
      <c r="H35" s="16"/>
      <c r="I35" s="113" t="s">
        <v>84</v>
      </c>
      <c r="J35" s="113" t="s">
        <v>84</v>
      </c>
      <c r="K35" s="56" t="s">
        <v>38</v>
      </c>
      <c r="L35" s="56" t="s">
        <v>38</v>
      </c>
      <c r="M35" s="56" t="s">
        <v>38</v>
      </c>
      <c r="N35" s="16"/>
      <c r="O35" s="16"/>
      <c r="P35" s="113" t="s">
        <v>84</v>
      </c>
      <c r="Q35" s="100" t="s">
        <v>76</v>
      </c>
      <c r="R35" s="100" t="s">
        <v>76</v>
      </c>
      <c r="S35" s="100" t="s">
        <v>76</v>
      </c>
      <c r="T35" s="113" t="s">
        <v>84</v>
      </c>
      <c r="U35" s="16"/>
      <c r="V35" s="16"/>
      <c r="W35" s="113" t="s">
        <v>84</v>
      </c>
      <c r="X35" s="113" t="s">
        <v>84</v>
      </c>
      <c r="Y35" s="113" t="s">
        <v>84</v>
      </c>
      <c r="Z35" s="16"/>
      <c r="AA35" s="113" t="s">
        <v>84</v>
      </c>
      <c r="AB35" s="16"/>
      <c r="AC35" s="16"/>
      <c r="AD35" s="113" t="s">
        <v>84</v>
      </c>
      <c r="AE35" s="113" t="s">
        <v>84</v>
      </c>
      <c r="AF35" s="113" t="s">
        <v>84</v>
      </c>
      <c r="AG35" s="16"/>
      <c r="AH35" s="113" t="s">
        <v>84</v>
      </c>
      <c r="AI35" s="16"/>
      <c r="AJ35" s="16"/>
      <c r="AK35" s="113" t="s">
        <v>84</v>
      </c>
      <c r="AL35" s="114" t="s">
        <v>85</v>
      </c>
      <c r="AM35" s="115" t="s">
        <v>85</v>
      </c>
      <c r="AN35" s="115" t="s">
        <v>85</v>
      </c>
      <c r="AO35" s="115" t="s">
        <v>85</v>
      </c>
      <c r="AP35" s="16"/>
      <c r="AQ35" s="16"/>
      <c r="AR35" s="115" t="s">
        <v>85</v>
      </c>
      <c r="AS35" s="115" t="s">
        <v>85</v>
      </c>
      <c r="AT35" s="115" t="s">
        <v>85</v>
      </c>
      <c r="AU35" s="115" t="s">
        <v>85</v>
      </c>
      <c r="AV35" s="113" t="s">
        <v>84</v>
      </c>
      <c r="AW35" s="16"/>
      <c r="AX35" s="16"/>
      <c r="AY35" s="115" t="s">
        <v>85</v>
      </c>
      <c r="AZ35" s="115" t="s">
        <v>85</v>
      </c>
      <c r="BA35" s="115" t="s">
        <v>85</v>
      </c>
      <c r="BB35" s="113" t="s">
        <v>84</v>
      </c>
      <c r="BC35" s="113" t="s">
        <v>84</v>
      </c>
      <c r="BD35" s="16"/>
      <c r="BE35" s="16"/>
      <c r="BF35" s="113" t="s">
        <v>84</v>
      </c>
      <c r="BG35" s="113" t="s">
        <v>84</v>
      </c>
      <c r="BH35" s="113" t="s">
        <v>84</v>
      </c>
      <c r="BI35" s="113" t="s">
        <v>84</v>
      </c>
      <c r="BJ35" s="113" t="s">
        <v>84</v>
      </c>
      <c r="BK35" s="16"/>
      <c r="BL35" s="16"/>
      <c r="BM35" s="113" t="s">
        <v>84</v>
      </c>
      <c r="BN35" s="113" t="s">
        <v>84</v>
      </c>
      <c r="BO35" s="113" t="s">
        <v>84</v>
      </c>
      <c r="BP35" s="113" t="s">
        <v>84</v>
      </c>
      <c r="BQ35" s="113" t="s">
        <v>84</v>
      </c>
      <c r="BR35" s="16"/>
      <c r="BS35" s="16"/>
      <c r="BT35" s="113" t="s">
        <v>84</v>
      </c>
      <c r="BU35" s="113" t="s">
        <v>84</v>
      </c>
      <c r="BV35" s="113" t="s">
        <v>84</v>
      </c>
      <c r="BW35" s="93" t="s">
        <v>69</v>
      </c>
      <c r="BX35" s="93" t="s">
        <v>69</v>
      </c>
      <c r="BY35" s="16"/>
      <c r="BZ35" s="16"/>
      <c r="CA35" s="93" t="s">
        <v>69</v>
      </c>
      <c r="CB35" s="93" t="s">
        <v>69</v>
      </c>
      <c r="CC35" s="93" t="s">
        <v>69</v>
      </c>
      <c r="CD35" s="93" t="s">
        <v>69</v>
      </c>
      <c r="CE35" s="93" t="s">
        <v>69</v>
      </c>
      <c r="CF35" s="16"/>
      <c r="CG35" s="16"/>
      <c r="CH35" s="93" t="s">
        <v>69</v>
      </c>
      <c r="CI35" s="93" t="s">
        <v>69</v>
      </c>
      <c r="CJ35" s="93" t="s">
        <v>69</v>
      </c>
      <c r="CK35" s="93" t="s">
        <v>69</v>
      </c>
      <c r="CL35" s="93" t="s">
        <v>69</v>
      </c>
      <c r="CM35" s="16"/>
      <c r="CN35" s="16"/>
      <c r="CO35" s="93" t="s">
        <v>69</v>
      </c>
      <c r="CP35" s="93" t="s">
        <v>69</v>
      </c>
      <c r="CQ35" s="93" t="s">
        <v>69</v>
      </c>
      <c r="CR35" s="93" t="s">
        <v>69</v>
      </c>
      <c r="CS35" s="93" t="s">
        <v>69</v>
      </c>
      <c r="CT35" s="16"/>
      <c r="CU35" s="16"/>
      <c r="CV35" s="103" t="s">
        <v>77</v>
      </c>
      <c r="CW35" s="116" t="s">
        <v>84</v>
      </c>
      <c r="CX35" s="116" t="s">
        <v>84</v>
      </c>
      <c r="CY35" s="116" t="s">
        <v>84</v>
      </c>
      <c r="CZ35" s="103" t="s">
        <v>77</v>
      </c>
      <c r="DA35" s="23"/>
      <c r="DB35" s="23"/>
      <c r="DC35" s="103" t="s">
        <v>77</v>
      </c>
      <c r="DD35" s="103" t="s">
        <v>77</v>
      </c>
      <c r="DE35" s="117" t="s">
        <v>84</v>
      </c>
      <c r="DF35" s="117" t="s">
        <v>84</v>
      </c>
      <c r="DG35" s="117" t="s">
        <v>84</v>
      </c>
      <c r="DH35" s="23"/>
      <c r="DI35" s="23"/>
      <c r="DJ35" s="117" t="s">
        <v>84</v>
      </c>
      <c r="DK35" s="117" t="s">
        <v>84</v>
      </c>
      <c r="DL35" s="117" t="s">
        <v>84</v>
      </c>
      <c r="DM35" s="117" t="s">
        <v>84</v>
      </c>
      <c r="DN35" s="117" t="s">
        <v>84</v>
      </c>
      <c r="DO35" s="23"/>
      <c r="DP35" s="23"/>
      <c r="DQ35" s="19"/>
      <c r="DR35" s="19"/>
      <c r="DS35" s="19"/>
      <c r="DT35" s="19"/>
      <c r="DU35" s="23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23"/>
      <c r="EN35" s="19"/>
      <c r="EO35" s="19"/>
      <c r="EP35" s="19"/>
      <c r="EQ35" s="19"/>
      <c r="ER35" s="19"/>
      <c r="ES35" s="19"/>
      <c r="ET35" s="19"/>
      <c r="EU35" s="19"/>
      <c r="EV35" s="19"/>
      <c r="EW35" s="23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  <c r="FR35" s="19"/>
      <c r="FS35" s="19"/>
      <c r="FT35" s="19"/>
      <c r="FU35" s="19"/>
      <c r="FV35" s="19"/>
      <c r="FW35" s="19"/>
      <c r="FX35" s="19"/>
      <c r="FY35" s="19"/>
      <c r="FZ35" s="19"/>
      <c r="GA35" s="19"/>
      <c r="GB35" s="19"/>
      <c r="GC35" s="19"/>
      <c r="GD35" s="19"/>
      <c r="GE35" s="23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  <c r="GW35" s="19"/>
      <c r="GX35" s="19"/>
      <c r="GY35" s="19"/>
      <c r="GZ35" s="19"/>
      <c r="HA35" s="19"/>
      <c r="HB35" s="19"/>
      <c r="HC35" s="19"/>
      <c r="HD35" s="19"/>
      <c r="HE35" s="19"/>
      <c r="HF35" s="19"/>
      <c r="HG35" s="19"/>
      <c r="HH35" s="19"/>
      <c r="HI35" s="19"/>
      <c r="HJ35" s="19"/>
      <c r="HK35" s="19"/>
      <c r="HL35" s="19"/>
      <c r="HM35" s="19"/>
      <c r="HN35" s="19"/>
      <c r="HO35" s="19"/>
      <c r="HP35" s="19"/>
      <c r="HQ35" s="19"/>
      <c r="HR35" s="19"/>
      <c r="HS35" s="19"/>
      <c r="HT35" s="19"/>
      <c r="HU35" s="19"/>
      <c r="HV35" s="19"/>
      <c r="HW35" s="19"/>
      <c r="HX35" s="19"/>
      <c r="HY35" s="19"/>
      <c r="HZ35" s="19"/>
      <c r="IA35" s="19"/>
      <c r="IB35" s="19"/>
      <c r="IC35" s="19"/>
      <c r="ID35" s="19"/>
      <c r="IE35" s="19"/>
      <c r="IF35" s="19"/>
      <c r="IG35" s="19"/>
      <c r="IH35" s="19"/>
      <c r="II35" s="19"/>
      <c r="IJ35" s="19"/>
      <c r="IK35" s="19"/>
      <c r="IL35" s="19"/>
      <c r="IM35" s="19"/>
      <c r="IN35" s="19"/>
      <c r="IO35" s="19"/>
      <c r="IP35" s="19"/>
      <c r="IQ35" s="19"/>
      <c r="IR35" s="19"/>
      <c r="IS35" s="19"/>
      <c r="IT35" s="19"/>
      <c r="IU35" s="19"/>
      <c r="IV35" s="19"/>
      <c r="IW35" s="19"/>
      <c r="IX35" s="19"/>
      <c r="IY35" s="19"/>
      <c r="IZ35" s="19"/>
      <c r="JA35" s="19"/>
      <c r="JB35" s="19"/>
      <c r="JC35" s="19"/>
      <c r="JD35" s="19"/>
      <c r="JE35" s="19"/>
      <c r="JF35" s="19"/>
      <c r="JG35" s="19"/>
      <c r="JH35" s="19"/>
      <c r="JI35" s="19"/>
      <c r="JJ35" s="19"/>
      <c r="JK35" s="19"/>
      <c r="JL35" s="19"/>
      <c r="JM35" s="19"/>
      <c r="JN35" s="19"/>
      <c r="JO35" s="19"/>
      <c r="JP35" s="19"/>
      <c r="JQ35" s="19"/>
      <c r="JR35" s="19"/>
      <c r="JS35" s="19"/>
      <c r="JT35" s="19"/>
      <c r="JU35" s="19"/>
      <c r="JV35" s="23"/>
      <c r="JW35" s="19"/>
      <c r="JX35" s="19"/>
      <c r="JY35" s="19"/>
      <c r="JZ35" s="19"/>
      <c r="KA35" s="19"/>
      <c r="KB35" s="19"/>
      <c r="KC35" s="19"/>
      <c r="KD35" s="19"/>
      <c r="KE35" s="19"/>
      <c r="KF35" s="19"/>
      <c r="KG35" s="19"/>
      <c r="KH35" s="19"/>
      <c r="KI35" s="19"/>
      <c r="KJ35" s="19"/>
      <c r="KK35" s="19"/>
      <c r="KL35" s="19"/>
      <c r="KM35" s="19"/>
      <c r="KN35" s="19"/>
      <c r="KO35" s="19"/>
      <c r="KP35" s="19"/>
      <c r="KQ35" s="19"/>
      <c r="KR35" s="19"/>
      <c r="KS35" s="19"/>
      <c r="KT35" s="19"/>
      <c r="KU35" s="19"/>
      <c r="KV35" s="19"/>
      <c r="KW35" s="19"/>
      <c r="KX35" s="19"/>
      <c r="KY35" s="19"/>
      <c r="KZ35" s="19"/>
      <c r="LA35" s="19"/>
      <c r="LB35" s="19"/>
      <c r="LC35" s="19"/>
      <c r="LD35" s="19"/>
      <c r="LE35" s="23"/>
      <c r="LF35" s="19"/>
      <c r="LG35" s="19"/>
      <c r="LH35" s="19"/>
      <c r="LI35" s="19"/>
      <c r="LJ35" s="19"/>
      <c r="LK35" s="19"/>
      <c r="LL35" s="19"/>
      <c r="LM35" s="19"/>
      <c r="LN35" s="19"/>
      <c r="LO35" s="19"/>
      <c r="LP35" s="19"/>
      <c r="LQ35" s="19"/>
      <c r="LR35" s="19"/>
      <c r="LS35" s="19"/>
      <c r="LT35" s="19"/>
      <c r="LU35" s="19"/>
      <c r="LV35" s="19"/>
      <c r="LW35" s="19"/>
      <c r="LX35" s="19"/>
      <c r="LY35" s="19"/>
      <c r="LZ35" s="23"/>
      <c r="MA35" s="19"/>
      <c r="MB35" s="19"/>
      <c r="MC35" s="19"/>
      <c r="MD35" s="19"/>
      <c r="ME35" s="19"/>
      <c r="MF35" s="19"/>
      <c r="MG35" s="19"/>
      <c r="MH35" s="19"/>
      <c r="MI35" s="19"/>
      <c r="MJ35" s="19"/>
      <c r="MK35" s="19"/>
      <c r="ML35" s="19"/>
      <c r="MM35" s="19"/>
      <c r="MN35" s="19"/>
      <c r="MO35" s="19"/>
      <c r="MP35" s="19"/>
      <c r="MQ35" s="19"/>
      <c r="MR35" s="23"/>
      <c r="MS35" s="19"/>
      <c r="MT35" s="19"/>
      <c r="MU35" s="19"/>
      <c r="MV35" s="19"/>
      <c r="MW35" s="19"/>
      <c r="MX35" s="19"/>
      <c r="MY35" s="19"/>
      <c r="MZ35" s="19"/>
      <c r="NA35" s="19"/>
      <c r="NB35" s="19"/>
      <c r="NC35" s="19"/>
      <c r="ND35" s="19"/>
      <c r="NE35" s="19"/>
      <c r="NF35" s="19"/>
      <c r="NG35" s="19"/>
      <c r="NH35" s="19"/>
      <c r="NI35" s="19"/>
      <c r="NJ35" s="19"/>
      <c r="NK35" s="19"/>
      <c r="NL35" s="19"/>
      <c r="NM35" s="19"/>
      <c r="NN35" s="19"/>
      <c r="NO35" s="19"/>
      <c r="NP35" s="19"/>
      <c r="NQ35" s="19"/>
      <c r="NR35" s="19"/>
      <c r="NS35" s="19"/>
      <c r="NT35" s="19"/>
      <c r="NU35" s="19"/>
      <c r="NV35" s="19"/>
      <c r="NW35" s="19"/>
      <c r="NX35" s="19"/>
      <c r="NY35" s="19"/>
      <c r="NZ35" s="19"/>
      <c r="OA35" s="23"/>
      <c r="OB35" s="19"/>
      <c r="OC35" s="19"/>
      <c r="OD35" s="19"/>
      <c r="OE35" s="19"/>
      <c r="OF35" s="19"/>
      <c r="OG35" s="19"/>
    </row>
    <row r="36">
      <c r="A36" s="14" t="s">
        <v>86</v>
      </c>
      <c r="B36" s="118"/>
      <c r="C36" s="41"/>
      <c r="D36" s="93"/>
      <c r="E36" s="93"/>
      <c r="F36" s="93"/>
      <c r="G36" s="16"/>
      <c r="H36" s="16"/>
      <c r="I36" s="118"/>
      <c r="J36" s="41"/>
      <c r="K36" s="93"/>
      <c r="L36" s="93"/>
      <c r="M36" s="93"/>
      <c r="N36" s="16"/>
      <c r="O36" s="16"/>
      <c r="P36" s="93"/>
      <c r="Q36" s="100"/>
      <c r="R36" s="100"/>
      <c r="S36" s="100"/>
      <c r="T36" s="93"/>
      <c r="U36" s="16"/>
      <c r="V36" s="16"/>
      <c r="W36" s="93"/>
      <c r="X36" s="93"/>
      <c r="Y36" s="93"/>
      <c r="Z36" s="16"/>
      <c r="AA36" s="93"/>
      <c r="AB36" s="16"/>
      <c r="AC36" s="16"/>
      <c r="AD36" s="93"/>
      <c r="AE36" s="93"/>
      <c r="AF36" s="93"/>
      <c r="AH36" s="93"/>
      <c r="AI36" s="16"/>
      <c r="AJ36" s="16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19"/>
      <c r="AV36" s="119"/>
      <c r="AW36" s="119"/>
      <c r="AX36" s="119"/>
      <c r="AY36" s="119"/>
      <c r="AZ36" s="119"/>
      <c r="BA36" s="119"/>
      <c r="BB36" s="119"/>
      <c r="BC36" s="119"/>
      <c r="BD36" s="119"/>
      <c r="BE36" s="16"/>
      <c r="BF36" s="96"/>
      <c r="BG36" s="93"/>
      <c r="BH36" s="93"/>
      <c r="BI36" s="93"/>
      <c r="BJ36" s="93"/>
      <c r="BK36" s="16"/>
      <c r="BL36" s="16"/>
      <c r="BM36" s="93"/>
      <c r="BN36" s="93"/>
      <c r="BO36" s="93"/>
      <c r="BP36" s="93"/>
      <c r="BQ36" s="93"/>
      <c r="BR36" s="16"/>
      <c r="BS36" s="16"/>
      <c r="BT36" s="93"/>
      <c r="BU36" s="93"/>
      <c r="BV36" s="120"/>
      <c r="BW36" s="120"/>
      <c r="BX36" s="120"/>
      <c r="BY36" s="16"/>
      <c r="BZ36" s="16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  <c r="CK36" s="121"/>
      <c r="CL36" s="121"/>
      <c r="CM36" s="121"/>
      <c r="CN36" s="121"/>
      <c r="CO36" s="121"/>
      <c r="CP36" s="121"/>
      <c r="CQ36" s="121"/>
      <c r="CR36" s="121"/>
      <c r="CS36" s="121"/>
      <c r="CT36" s="121"/>
      <c r="CU36" s="121"/>
      <c r="CV36" s="122"/>
      <c r="CW36" s="123" t="s">
        <v>87</v>
      </c>
      <c r="CX36" s="103" t="s">
        <v>77</v>
      </c>
      <c r="CY36" s="103" t="s">
        <v>77</v>
      </c>
      <c r="CZ36" s="103" t="s">
        <v>77</v>
      </c>
      <c r="DA36" s="23"/>
      <c r="DB36" s="23"/>
      <c r="DC36" s="103" t="s">
        <v>77</v>
      </c>
      <c r="DD36" s="103" t="s">
        <v>77</v>
      </c>
      <c r="DE36" s="103" t="s">
        <v>77</v>
      </c>
      <c r="DF36" s="103" t="s">
        <v>77</v>
      </c>
      <c r="DG36" s="103" t="s">
        <v>77</v>
      </c>
      <c r="DH36" s="23"/>
      <c r="DI36" s="23"/>
      <c r="DJ36" s="103" t="s">
        <v>77</v>
      </c>
      <c r="DK36" s="103" t="s">
        <v>77</v>
      </c>
      <c r="DL36" s="103" t="s">
        <v>77</v>
      </c>
      <c r="DM36" s="103" t="s">
        <v>77</v>
      </c>
      <c r="DN36" s="103" t="s">
        <v>77</v>
      </c>
      <c r="DO36" s="23"/>
      <c r="DP36" s="23"/>
      <c r="DQ36" s="19"/>
      <c r="DR36" s="19"/>
      <c r="DS36" s="19"/>
      <c r="DT36" s="19"/>
      <c r="DU36" s="23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23"/>
      <c r="EN36" s="19"/>
      <c r="EO36" s="19"/>
      <c r="EP36" s="19"/>
      <c r="EQ36" s="19"/>
      <c r="ER36" s="19"/>
      <c r="ES36" s="19"/>
      <c r="ET36" s="19"/>
      <c r="EU36" s="19"/>
      <c r="EV36" s="19"/>
      <c r="EW36" s="23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23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  <c r="GW36" s="19"/>
      <c r="GX36" s="19"/>
      <c r="GY36" s="19"/>
      <c r="GZ36" s="19"/>
      <c r="HA36" s="19"/>
      <c r="HB36" s="19"/>
      <c r="HC36" s="19"/>
      <c r="HD36" s="19"/>
      <c r="HE36" s="19"/>
      <c r="HF36" s="19"/>
      <c r="HG36" s="19"/>
      <c r="HH36" s="19"/>
      <c r="HI36" s="19"/>
      <c r="HJ36" s="19"/>
      <c r="HK36" s="19"/>
      <c r="HL36" s="19"/>
      <c r="HM36" s="19"/>
      <c r="HN36" s="19"/>
      <c r="HO36" s="19"/>
      <c r="HP36" s="19"/>
      <c r="HQ36" s="19"/>
      <c r="HR36" s="19"/>
      <c r="HS36" s="19"/>
      <c r="HT36" s="19"/>
      <c r="HU36" s="19"/>
      <c r="HV36" s="19"/>
      <c r="HW36" s="19"/>
      <c r="HX36" s="19"/>
      <c r="HY36" s="19"/>
      <c r="HZ36" s="19"/>
      <c r="IA36" s="19"/>
      <c r="IB36" s="19"/>
      <c r="IC36" s="19"/>
      <c r="ID36" s="19"/>
      <c r="IE36" s="19"/>
      <c r="IF36" s="19"/>
      <c r="IG36" s="19"/>
      <c r="IH36" s="19"/>
      <c r="II36" s="19"/>
      <c r="IJ36" s="19"/>
      <c r="IK36" s="19"/>
      <c r="IL36" s="19"/>
      <c r="IM36" s="19"/>
      <c r="IN36" s="19"/>
      <c r="IO36" s="19"/>
      <c r="IP36" s="19"/>
      <c r="IQ36" s="19"/>
      <c r="IR36" s="19"/>
      <c r="IS36" s="19"/>
      <c r="IT36" s="19"/>
      <c r="IU36" s="19"/>
      <c r="IV36" s="19"/>
      <c r="IW36" s="19"/>
      <c r="IX36" s="19"/>
      <c r="IY36" s="19"/>
      <c r="IZ36" s="19"/>
      <c r="JA36" s="19"/>
      <c r="JB36" s="19"/>
      <c r="JC36" s="19"/>
      <c r="JD36" s="19"/>
      <c r="JE36" s="19"/>
      <c r="JF36" s="19"/>
      <c r="JG36" s="19"/>
      <c r="JH36" s="19"/>
      <c r="JI36" s="19"/>
      <c r="JJ36" s="19"/>
      <c r="JK36" s="19"/>
      <c r="JL36" s="19"/>
      <c r="JM36" s="19"/>
      <c r="JN36" s="19"/>
      <c r="JO36" s="19"/>
      <c r="JP36" s="19"/>
      <c r="JQ36" s="19"/>
      <c r="JR36" s="19"/>
      <c r="JS36" s="19"/>
      <c r="JT36" s="19"/>
      <c r="JU36" s="19"/>
      <c r="JV36" s="23"/>
      <c r="JW36" s="19"/>
      <c r="JX36" s="19"/>
      <c r="JY36" s="19"/>
      <c r="JZ36" s="19"/>
      <c r="KA36" s="19"/>
      <c r="KB36" s="19"/>
      <c r="KC36" s="19"/>
      <c r="KD36" s="19"/>
      <c r="KE36" s="19"/>
      <c r="KF36" s="19"/>
      <c r="KG36" s="19"/>
      <c r="KH36" s="19"/>
      <c r="KI36" s="19"/>
      <c r="KJ36" s="19"/>
      <c r="KK36" s="19"/>
      <c r="KL36" s="19"/>
      <c r="KM36" s="19"/>
      <c r="KN36" s="19"/>
      <c r="KO36" s="19"/>
      <c r="KP36" s="19"/>
      <c r="KQ36" s="19"/>
      <c r="KR36" s="19"/>
      <c r="KS36" s="19"/>
      <c r="KT36" s="19"/>
      <c r="KU36" s="19"/>
      <c r="KV36" s="19"/>
      <c r="KW36" s="19"/>
      <c r="KX36" s="19"/>
      <c r="KY36" s="19"/>
      <c r="KZ36" s="19"/>
      <c r="LA36" s="19"/>
      <c r="LB36" s="19"/>
      <c r="LC36" s="19"/>
      <c r="LD36" s="19"/>
      <c r="LE36" s="23"/>
      <c r="LF36" s="19"/>
      <c r="LG36" s="19"/>
      <c r="LH36" s="19"/>
      <c r="LI36" s="19"/>
      <c r="LJ36" s="19"/>
      <c r="LK36" s="19"/>
      <c r="LL36" s="19"/>
      <c r="LM36" s="19"/>
      <c r="LN36" s="19"/>
      <c r="LO36" s="19"/>
      <c r="LP36" s="19"/>
      <c r="LQ36" s="19"/>
      <c r="LR36" s="19"/>
      <c r="LS36" s="19"/>
      <c r="LT36" s="19"/>
      <c r="LU36" s="19"/>
      <c r="LV36" s="19"/>
      <c r="LW36" s="19"/>
      <c r="LX36" s="19"/>
      <c r="LY36" s="19"/>
      <c r="LZ36" s="23"/>
      <c r="MA36" s="19"/>
      <c r="MB36" s="19"/>
      <c r="MC36" s="19"/>
      <c r="MD36" s="19"/>
      <c r="ME36" s="19"/>
      <c r="MF36" s="19"/>
      <c r="MG36" s="19"/>
      <c r="MH36" s="19"/>
      <c r="MI36" s="19"/>
      <c r="MJ36" s="19"/>
      <c r="MK36" s="19"/>
      <c r="ML36" s="19"/>
      <c r="MM36" s="19"/>
      <c r="MN36" s="19"/>
      <c r="MO36" s="19"/>
      <c r="MP36" s="19"/>
      <c r="MQ36" s="19"/>
      <c r="MR36" s="23"/>
      <c r="MS36" s="19"/>
      <c r="MT36" s="19"/>
      <c r="MU36" s="19"/>
      <c r="MV36" s="19"/>
      <c r="MW36" s="19"/>
      <c r="MX36" s="19"/>
      <c r="MY36" s="19"/>
      <c r="MZ36" s="19"/>
      <c r="NA36" s="19"/>
      <c r="NB36" s="19"/>
      <c r="NC36" s="19"/>
      <c r="ND36" s="19"/>
      <c r="NE36" s="19"/>
      <c r="NF36" s="19"/>
      <c r="NG36" s="19"/>
      <c r="NH36" s="19"/>
      <c r="NI36" s="19"/>
      <c r="NJ36" s="19"/>
      <c r="NK36" s="19"/>
      <c r="NL36" s="19"/>
      <c r="NM36" s="19"/>
      <c r="NN36" s="19"/>
      <c r="NO36" s="19"/>
      <c r="NP36" s="19"/>
      <c r="NQ36" s="19"/>
      <c r="NR36" s="19"/>
      <c r="NS36" s="19"/>
      <c r="NT36" s="19"/>
      <c r="NU36" s="19"/>
      <c r="NV36" s="19"/>
      <c r="NW36" s="19"/>
      <c r="NX36" s="19"/>
      <c r="NY36" s="19"/>
      <c r="NZ36" s="19"/>
      <c r="OA36" s="23"/>
      <c r="OB36" s="19"/>
      <c r="OC36" s="19"/>
      <c r="OD36" s="19"/>
      <c r="OE36" s="19"/>
      <c r="OF36" s="19"/>
      <c r="OG36" s="19"/>
    </row>
    <row r="37">
      <c r="A37" s="124" t="s">
        <v>88</v>
      </c>
      <c r="B37" s="118" t="s">
        <v>32</v>
      </c>
      <c r="C37" s="41" t="s">
        <v>30</v>
      </c>
      <c r="D37" s="93" t="s">
        <v>69</v>
      </c>
      <c r="E37" s="93" t="s">
        <v>69</v>
      </c>
      <c r="F37" s="93" t="s">
        <v>69</v>
      </c>
      <c r="G37" s="16"/>
      <c r="H37" s="16"/>
      <c r="I37" s="118" t="s">
        <v>32</v>
      </c>
      <c r="J37" s="41" t="s">
        <v>30</v>
      </c>
      <c r="K37" s="93" t="s">
        <v>69</v>
      </c>
      <c r="L37" s="93" t="s">
        <v>69</v>
      </c>
      <c r="M37" s="93" t="s">
        <v>69</v>
      </c>
      <c r="N37" s="16"/>
      <c r="O37" s="16"/>
      <c r="P37" s="93" t="s">
        <v>69</v>
      </c>
      <c r="Q37" s="100" t="s">
        <v>76</v>
      </c>
      <c r="R37" s="100" t="s">
        <v>76</v>
      </c>
      <c r="S37" s="100" t="s">
        <v>76</v>
      </c>
      <c r="T37" s="93" t="s">
        <v>69</v>
      </c>
      <c r="U37" s="16"/>
      <c r="V37" s="16"/>
      <c r="W37" s="93" t="s">
        <v>69</v>
      </c>
      <c r="X37" s="93" t="s">
        <v>69</v>
      </c>
      <c r="Y37" s="93" t="s">
        <v>69</v>
      </c>
      <c r="Z37" s="16"/>
      <c r="AA37" s="93" t="s">
        <v>69</v>
      </c>
      <c r="AB37" s="16"/>
      <c r="AC37" s="16"/>
      <c r="AD37" s="93" t="s">
        <v>69</v>
      </c>
      <c r="AE37" s="93" t="s">
        <v>69</v>
      </c>
      <c r="AF37" s="93" t="s">
        <v>69</v>
      </c>
      <c r="AH37" s="93" t="s">
        <v>69</v>
      </c>
      <c r="AI37" s="16"/>
      <c r="AJ37" s="16"/>
      <c r="AK37" s="22" t="s">
        <v>7</v>
      </c>
      <c r="AL37" s="22" t="s">
        <v>7</v>
      </c>
      <c r="AM37" s="22" t="s">
        <v>7</v>
      </c>
      <c r="AN37" s="22" t="s">
        <v>7</v>
      </c>
      <c r="AO37" s="22" t="s">
        <v>7</v>
      </c>
      <c r="AP37" s="22" t="s">
        <v>7</v>
      </c>
      <c r="AQ37" s="22" t="s">
        <v>7</v>
      </c>
      <c r="AR37" s="22" t="s">
        <v>7</v>
      </c>
      <c r="AS37" s="22" t="s">
        <v>7</v>
      </c>
      <c r="AT37" s="22" t="s">
        <v>7</v>
      </c>
      <c r="AU37" s="22" t="s">
        <v>7</v>
      </c>
      <c r="AV37" s="22" t="s">
        <v>7</v>
      </c>
      <c r="AW37" s="22" t="s">
        <v>7</v>
      </c>
      <c r="AX37" s="22" t="s">
        <v>7</v>
      </c>
      <c r="AY37" s="22" t="s">
        <v>7</v>
      </c>
      <c r="AZ37" s="22" t="s">
        <v>7</v>
      </c>
      <c r="BA37" s="22" t="s">
        <v>7</v>
      </c>
      <c r="BB37" s="22" t="s">
        <v>7</v>
      </c>
      <c r="BC37" s="22" t="s">
        <v>7</v>
      </c>
      <c r="BD37" s="22" t="s">
        <v>7</v>
      </c>
      <c r="BE37" s="16"/>
      <c r="BF37" s="96" t="s">
        <v>32</v>
      </c>
      <c r="BG37" s="93" t="s">
        <v>69</v>
      </c>
      <c r="BH37" s="93" t="s">
        <v>69</v>
      </c>
      <c r="BI37" s="93" t="s">
        <v>69</v>
      </c>
      <c r="BJ37" s="93" t="s">
        <v>69</v>
      </c>
      <c r="BK37" s="16"/>
      <c r="BL37" s="16"/>
      <c r="BM37" s="93" t="s">
        <v>69</v>
      </c>
      <c r="BN37" s="93" t="s">
        <v>69</v>
      </c>
      <c r="BO37" s="93" t="s">
        <v>69</v>
      </c>
      <c r="BP37" s="93" t="s">
        <v>69</v>
      </c>
      <c r="BQ37" s="93" t="s">
        <v>69</v>
      </c>
      <c r="BR37" s="16"/>
      <c r="BS37" s="16"/>
      <c r="BT37" s="93" t="s">
        <v>69</v>
      </c>
      <c r="BU37" s="93" t="s">
        <v>69</v>
      </c>
      <c r="BV37" s="120" t="s">
        <v>73</v>
      </c>
      <c r="BW37" s="120" t="s">
        <v>73</v>
      </c>
      <c r="BX37" s="120" t="s">
        <v>73</v>
      </c>
      <c r="BY37" s="16"/>
      <c r="BZ37" s="16"/>
      <c r="CA37" s="120" t="s">
        <v>73</v>
      </c>
      <c r="CB37" s="120" t="s">
        <v>73</v>
      </c>
      <c r="CC37" s="120" t="s">
        <v>73</v>
      </c>
      <c r="CD37" s="120" t="s">
        <v>73</v>
      </c>
      <c r="CE37" s="41" t="s">
        <v>30</v>
      </c>
      <c r="CF37" s="16"/>
      <c r="CG37" s="16"/>
      <c r="CH37" s="120" t="s">
        <v>73</v>
      </c>
      <c r="CI37" s="120" t="s">
        <v>73</v>
      </c>
      <c r="CJ37" s="120" t="s">
        <v>73</v>
      </c>
      <c r="CK37" s="120" t="s">
        <v>73</v>
      </c>
      <c r="CL37" s="120" t="s">
        <v>73</v>
      </c>
      <c r="CM37" s="16"/>
      <c r="CN37" s="16"/>
      <c r="CO37" s="93" t="s">
        <v>69</v>
      </c>
      <c r="CP37" s="93" t="s">
        <v>69</v>
      </c>
      <c r="CQ37" s="93" t="s">
        <v>69</v>
      </c>
      <c r="CR37" s="93" t="s">
        <v>69</v>
      </c>
      <c r="CS37" s="93" t="s">
        <v>69</v>
      </c>
      <c r="CT37" s="16"/>
      <c r="CU37" s="16"/>
      <c r="CV37" s="103" t="s">
        <v>77</v>
      </c>
      <c r="CW37" s="103" t="s">
        <v>77</v>
      </c>
      <c r="CX37" s="103" t="s">
        <v>77</v>
      </c>
      <c r="CY37" s="103" t="s">
        <v>77</v>
      </c>
      <c r="CZ37" s="103" t="s">
        <v>77</v>
      </c>
      <c r="DA37" s="23"/>
      <c r="DB37" s="23"/>
      <c r="DC37" s="103" t="s">
        <v>77</v>
      </c>
      <c r="DD37" s="103" t="s">
        <v>77</v>
      </c>
      <c r="DE37" s="103" t="s">
        <v>77</v>
      </c>
      <c r="DF37" s="103" t="s">
        <v>77</v>
      </c>
      <c r="DG37" s="125" t="s">
        <v>82</v>
      </c>
      <c r="DH37" s="23"/>
      <c r="DI37" s="23"/>
      <c r="DJ37" s="103" t="s">
        <v>77</v>
      </c>
      <c r="DK37" s="103" t="s">
        <v>77</v>
      </c>
      <c r="DL37" s="103" t="s">
        <v>77</v>
      </c>
      <c r="DM37" s="103" t="s">
        <v>77</v>
      </c>
      <c r="DN37" s="103" t="s">
        <v>77</v>
      </c>
      <c r="DO37" s="23"/>
      <c r="DP37" s="23"/>
      <c r="DQ37" s="19"/>
      <c r="DR37" s="19"/>
      <c r="DS37" s="19"/>
      <c r="DT37" s="19"/>
      <c r="DU37" s="23"/>
      <c r="DV37" s="19"/>
      <c r="DW37" s="19"/>
      <c r="DX37" s="90" t="s">
        <v>12</v>
      </c>
      <c r="DY37" s="19"/>
      <c r="DZ37" s="19"/>
      <c r="EA37" s="19"/>
      <c r="EB37" s="19"/>
      <c r="EC37" s="19"/>
      <c r="ED37" s="19"/>
      <c r="EE37" s="126" t="s">
        <v>30</v>
      </c>
      <c r="EF37" s="126" t="s">
        <v>30</v>
      </c>
      <c r="EG37" s="126" t="s">
        <v>30</v>
      </c>
      <c r="EH37" s="126" t="s">
        <v>30</v>
      </c>
      <c r="EI37" s="126" t="s">
        <v>30</v>
      </c>
      <c r="EJ37" s="19"/>
      <c r="EK37" s="19"/>
      <c r="EL37" s="19"/>
      <c r="EM37" s="23"/>
      <c r="EN37" s="19"/>
      <c r="EO37" s="19"/>
      <c r="EP37" s="19"/>
      <c r="EQ37" s="19"/>
      <c r="ER37" s="19"/>
      <c r="ES37" s="19"/>
      <c r="ET37" s="19"/>
      <c r="EU37" s="19"/>
      <c r="EV37" s="19"/>
      <c r="EW37" s="23"/>
      <c r="EX37" s="19"/>
      <c r="EY37" s="19"/>
      <c r="EZ37" s="19"/>
      <c r="FA37" s="19"/>
      <c r="FB37" s="19"/>
      <c r="FC37" s="19"/>
      <c r="FD37" s="19"/>
      <c r="FE37" s="19"/>
      <c r="FF37" s="19"/>
      <c r="FG37" s="19"/>
      <c r="FH37" s="19"/>
      <c r="FI37" s="19"/>
      <c r="FJ37" s="19"/>
      <c r="FK37" s="19"/>
      <c r="FL37" s="19"/>
      <c r="FM37" s="19"/>
      <c r="FN37" s="19"/>
      <c r="FO37" s="19"/>
      <c r="FP37" s="19"/>
      <c r="FQ37" s="19"/>
      <c r="FR37" s="19"/>
      <c r="FS37" s="19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23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  <c r="GW37" s="19"/>
      <c r="GX37" s="19"/>
      <c r="GY37" s="19"/>
      <c r="GZ37" s="19"/>
      <c r="HA37" s="19"/>
      <c r="HB37" s="19"/>
      <c r="HC37" s="19"/>
      <c r="HD37" s="19"/>
      <c r="HE37" s="19"/>
      <c r="HF37" s="19"/>
      <c r="HG37" s="19"/>
      <c r="HH37" s="19"/>
      <c r="HI37" s="19"/>
      <c r="HJ37" s="19"/>
      <c r="HK37" s="19"/>
      <c r="HL37" s="19"/>
      <c r="HM37" s="19"/>
      <c r="HN37" s="19"/>
      <c r="HO37" s="19"/>
      <c r="HP37" s="19"/>
      <c r="HQ37" s="19"/>
      <c r="HR37" s="19"/>
      <c r="HS37" s="19"/>
      <c r="HT37" s="19"/>
      <c r="HU37" s="19"/>
      <c r="HV37" s="19"/>
      <c r="HW37" s="19"/>
      <c r="HX37" s="19"/>
      <c r="HY37" s="19"/>
      <c r="HZ37" s="19"/>
      <c r="IA37" s="19"/>
      <c r="IB37" s="19"/>
      <c r="IC37" s="19"/>
      <c r="ID37" s="19"/>
      <c r="IE37" s="19"/>
      <c r="IF37" s="19"/>
      <c r="IG37" s="19"/>
      <c r="IH37" s="19"/>
      <c r="II37" s="19"/>
      <c r="IJ37" s="19"/>
      <c r="IK37" s="19"/>
      <c r="IL37" s="19"/>
      <c r="IM37" s="19"/>
      <c r="IN37" s="19"/>
      <c r="IO37" s="19"/>
      <c r="IP37" s="19"/>
      <c r="IQ37" s="19"/>
      <c r="IR37" s="19"/>
      <c r="IS37" s="19"/>
      <c r="IT37" s="19"/>
      <c r="IU37" s="19"/>
      <c r="IV37" s="19"/>
      <c r="IW37" s="19"/>
      <c r="IX37" s="19"/>
      <c r="IY37" s="19"/>
      <c r="IZ37" s="19"/>
      <c r="JA37" s="19"/>
      <c r="JB37" s="19"/>
      <c r="JC37" s="19"/>
      <c r="JD37" s="19"/>
      <c r="JE37" s="19"/>
      <c r="JF37" s="19"/>
      <c r="JG37" s="19"/>
      <c r="JH37" s="19"/>
      <c r="JI37" s="19"/>
      <c r="JJ37" s="19"/>
      <c r="JK37" s="19"/>
      <c r="JL37" s="19"/>
      <c r="JM37" s="19"/>
      <c r="JN37" s="19"/>
      <c r="JO37" s="19"/>
      <c r="JP37" s="19"/>
      <c r="JQ37" s="19"/>
      <c r="JR37" s="19"/>
      <c r="JS37" s="19"/>
      <c r="JT37" s="19"/>
      <c r="JU37" s="19"/>
      <c r="JV37" s="23"/>
      <c r="JW37" s="19"/>
      <c r="JX37" s="19"/>
      <c r="JY37" s="19"/>
      <c r="JZ37" s="19"/>
      <c r="KA37" s="19"/>
      <c r="KB37" s="19"/>
      <c r="KC37" s="19"/>
      <c r="KD37" s="19"/>
      <c r="KE37" s="19"/>
      <c r="KF37" s="19"/>
      <c r="KG37" s="19"/>
      <c r="KH37" s="19"/>
      <c r="KI37" s="19"/>
      <c r="KJ37" s="19"/>
      <c r="KK37" s="19"/>
      <c r="KL37" s="19"/>
      <c r="KM37" s="19"/>
      <c r="KN37" s="19"/>
      <c r="KO37" s="19"/>
      <c r="KP37" s="19"/>
      <c r="KQ37" s="19"/>
      <c r="KR37" s="19"/>
      <c r="KS37" s="19"/>
      <c r="KT37" s="19"/>
      <c r="KU37" s="19"/>
      <c r="KV37" s="19"/>
      <c r="KW37" s="19"/>
      <c r="KX37" s="19"/>
      <c r="KY37" s="19"/>
      <c r="KZ37" s="19"/>
      <c r="LA37" s="19"/>
      <c r="LB37" s="19"/>
      <c r="LC37" s="19"/>
      <c r="LD37" s="19"/>
      <c r="LE37" s="23"/>
      <c r="LF37" s="19"/>
      <c r="LG37" s="19"/>
      <c r="LH37" s="19"/>
      <c r="LI37" s="19"/>
      <c r="LJ37" s="19"/>
      <c r="LK37" s="19"/>
      <c r="LL37" s="19"/>
      <c r="LM37" s="19"/>
      <c r="LN37" s="19"/>
      <c r="LO37" s="19"/>
      <c r="LP37" s="19"/>
      <c r="LQ37" s="19"/>
      <c r="LR37" s="19"/>
      <c r="LS37" s="19"/>
      <c r="LT37" s="19"/>
      <c r="LU37" s="19"/>
      <c r="LV37" s="19"/>
      <c r="LW37" s="19"/>
      <c r="LX37" s="19"/>
      <c r="LY37" s="19"/>
      <c r="LZ37" s="23"/>
      <c r="MA37" s="19"/>
      <c r="MB37" s="19"/>
      <c r="MC37" s="19"/>
      <c r="MD37" s="19"/>
      <c r="ME37" s="19"/>
      <c r="MF37" s="19"/>
      <c r="MG37" s="19"/>
      <c r="MH37" s="19"/>
      <c r="MI37" s="19"/>
      <c r="MJ37" s="19"/>
      <c r="MK37" s="19"/>
      <c r="ML37" s="19"/>
      <c r="MM37" s="19"/>
      <c r="MN37" s="19"/>
      <c r="MO37" s="19"/>
      <c r="MP37" s="19"/>
      <c r="MQ37" s="19"/>
      <c r="MR37" s="23"/>
      <c r="MS37" s="19"/>
      <c r="MT37" s="19"/>
      <c r="MU37" s="19"/>
      <c r="MV37" s="19"/>
      <c r="MW37" s="19"/>
      <c r="MX37" s="19"/>
      <c r="MY37" s="19"/>
      <c r="MZ37" s="19"/>
      <c r="NA37" s="19"/>
      <c r="NB37" s="19"/>
      <c r="NC37" s="19"/>
      <c r="ND37" s="19"/>
      <c r="NE37" s="19"/>
      <c r="NF37" s="19"/>
      <c r="NG37" s="19"/>
      <c r="NH37" s="19"/>
      <c r="NI37" s="19"/>
      <c r="NJ37" s="19"/>
      <c r="NK37" s="19"/>
      <c r="NL37" s="19"/>
      <c r="NM37" s="19"/>
      <c r="NN37" s="19"/>
      <c r="NO37" s="19"/>
      <c r="NP37" s="19"/>
      <c r="NQ37" s="19"/>
      <c r="NR37" s="19"/>
      <c r="NS37" s="19"/>
      <c r="NT37" s="19"/>
      <c r="NU37" s="19"/>
      <c r="NV37" s="19"/>
      <c r="NW37" s="19"/>
      <c r="NX37" s="19"/>
      <c r="NY37" s="19"/>
      <c r="NZ37" s="19"/>
      <c r="OA37" s="23"/>
      <c r="OB37" s="19"/>
      <c r="OC37" s="19"/>
      <c r="OD37" s="19"/>
      <c r="OE37" s="19"/>
      <c r="OF37" s="19"/>
      <c r="OG37" s="19"/>
    </row>
    <row r="38">
      <c r="A38" s="127" t="s">
        <v>89</v>
      </c>
      <c r="B38" s="128" t="s">
        <v>17</v>
      </c>
      <c r="C38" s="128" t="s">
        <v>17</v>
      </c>
      <c r="D38" s="128" t="s">
        <v>17</v>
      </c>
      <c r="E38" s="129" t="s">
        <v>17</v>
      </c>
      <c r="F38" s="129" t="s">
        <v>17</v>
      </c>
      <c r="G38" s="16"/>
      <c r="H38" s="16"/>
      <c r="I38" s="93" t="s">
        <v>69</v>
      </c>
      <c r="J38" s="93" t="s">
        <v>69</v>
      </c>
      <c r="K38" s="93" t="s">
        <v>69</v>
      </c>
      <c r="L38" s="93" t="s">
        <v>69</v>
      </c>
      <c r="M38" s="93" t="s">
        <v>69</v>
      </c>
      <c r="N38" s="16"/>
      <c r="O38" s="16"/>
      <c r="P38" s="22" t="s">
        <v>90</v>
      </c>
      <c r="Q38" s="100" t="s">
        <v>76</v>
      </c>
      <c r="R38" s="100" t="s">
        <v>76</v>
      </c>
      <c r="S38" s="100" t="s">
        <v>76</v>
      </c>
      <c r="T38" s="129" t="s">
        <v>17</v>
      </c>
      <c r="U38" s="22" t="s">
        <v>80</v>
      </c>
      <c r="V38" s="16"/>
      <c r="W38" s="93" t="s">
        <v>69</v>
      </c>
      <c r="X38" s="93" t="s">
        <v>69</v>
      </c>
      <c r="Y38" s="93" t="s">
        <v>69</v>
      </c>
      <c r="Z38" s="16"/>
      <c r="AA38" s="93" t="s">
        <v>69</v>
      </c>
      <c r="AB38" s="16"/>
      <c r="AC38" s="16"/>
      <c r="AD38" s="93" t="s">
        <v>69</v>
      </c>
      <c r="AE38" s="93" t="s">
        <v>69</v>
      </c>
      <c r="AF38" s="93" t="s">
        <v>69</v>
      </c>
      <c r="AG38" s="16"/>
      <c r="AH38" s="93" t="s">
        <v>69</v>
      </c>
      <c r="AI38" s="16"/>
      <c r="AJ38" s="16"/>
      <c r="AK38" s="93" t="s">
        <v>69</v>
      </c>
      <c r="AL38" s="93" t="s">
        <v>69</v>
      </c>
      <c r="AM38" s="129" t="s">
        <v>17</v>
      </c>
      <c r="AN38" s="96" t="s">
        <v>32</v>
      </c>
      <c r="AO38" s="93" t="s">
        <v>69</v>
      </c>
      <c r="AP38" s="16"/>
      <c r="AQ38" s="16"/>
      <c r="AR38" s="129" t="s">
        <v>17</v>
      </c>
      <c r="AS38" s="129" t="s">
        <v>17</v>
      </c>
      <c r="AT38" s="93" t="s">
        <v>69</v>
      </c>
      <c r="AU38" s="93" t="s">
        <v>69</v>
      </c>
      <c r="AV38" s="93" t="s">
        <v>69</v>
      </c>
      <c r="AW38" s="16"/>
      <c r="AX38" s="16"/>
      <c r="AY38" s="93" t="s">
        <v>69</v>
      </c>
      <c r="AZ38" s="93" t="s">
        <v>69</v>
      </c>
      <c r="BA38" s="93" t="s">
        <v>69</v>
      </c>
      <c r="BB38" s="129" t="s">
        <v>17</v>
      </c>
      <c r="BC38" s="93" t="s">
        <v>69</v>
      </c>
      <c r="BD38" s="16"/>
      <c r="BE38" s="16"/>
      <c r="BF38" s="130" t="s">
        <v>22</v>
      </c>
      <c r="BG38" s="93" t="s">
        <v>69</v>
      </c>
      <c r="BH38" s="93" t="s">
        <v>69</v>
      </c>
      <c r="BI38" s="93" t="s">
        <v>69</v>
      </c>
      <c r="BJ38" s="93" t="s">
        <v>69</v>
      </c>
      <c r="BK38" s="16"/>
      <c r="BL38" s="16"/>
      <c r="BM38" s="93" t="s">
        <v>69</v>
      </c>
      <c r="BN38" s="93" t="s">
        <v>69</v>
      </c>
      <c r="BO38" s="93" t="s">
        <v>69</v>
      </c>
      <c r="BP38" s="93" t="s">
        <v>69</v>
      </c>
      <c r="BQ38" s="93" t="s">
        <v>69</v>
      </c>
      <c r="BR38" s="16"/>
      <c r="BS38" s="16"/>
      <c r="BT38" s="128" t="s">
        <v>17</v>
      </c>
      <c r="BU38" s="128" t="s">
        <v>17</v>
      </c>
      <c r="BV38" s="128" t="s">
        <v>17</v>
      </c>
      <c r="BW38" s="128" t="s">
        <v>17</v>
      </c>
      <c r="BX38" s="128" t="s">
        <v>17</v>
      </c>
      <c r="BY38" s="128" t="s">
        <v>17</v>
      </c>
      <c r="BZ38" s="128" t="s">
        <v>17</v>
      </c>
      <c r="CA38" s="128" t="s">
        <v>17</v>
      </c>
      <c r="CB38" s="128" t="s">
        <v>17</v>
      </c>
      <c r="CC38" s="128" t="s">
        <v>17</v>
      </c>
      <c r="CD38" s="128" t="s">
        <v>17</v>
      </c>
      <c r="CE38" s="128" t="s">
        <v>17</v>
      </c>
      <c r="CF38" s="16"/>
      <c r="CG38" s="16"/>
      <c r="CH38" s="128" t="s">
        <v>17</v>
      </c>
      <c r="CI38" s="128" t="s">
        <v>17</v>
      </c>
      <c r="CJ38" s="128" t="s">
        <v>17</v>
      </c>
      <c r="CK38" s="128" t="s">
        <v>17</v>
      </c>
      <c r="CL38" s="128" t="s">
        <v>17</v>
      </c>
      <c r="CM38" s="16"/>
      <c r="CN38" s="16"/>
      <c r="CO38" s="93" t="s">
        <v>69</v>
      </c>
      <c r="CP38" s="128" t="s">
        <v>17</v>
      </c>
      <c r="CQ38" s="128" t="s">
        <v>17</v>
      </c>
      <c r="CR38" s="128" t="s">
        <v>17</v>
      </c>
      <c r="CS38" s="128" t="s">
        <v>17</v>
      </c>
      <c r="CT38" s="16"/>
      <c r="CU38" s="16"/>
      <c r="CV38" s="131" t="s">
        <v>17</v>
      </c>
      <c r="CW38" s="131" t="s">
        <v>17</v>
      </c>
      <c r="CX38" s="131" t="s">
        <v>17</v>
      </c>
      <c r="CY38" s="131" t="s">
        <v>17</v>
      </c>
      <c r="CZ38" s="131" t="s">
        <v>17</v>
      </c>
      <c r="DA38" s="23"/>
      <c r="DB38" s="23"/>
      <c r="DC38" s="102" t="s">
        <v>7</v>
      </c>
      <c r="DD38" s="102" t="s">
        <v>7</v>
      </c>
      <c r="DE38" s="102" t="s">
        <v>7</v>
      </c>
      <c r="DF38" s="102" t="s">
        <v>7</v>
      </c>
      <c r="DG38" s="102" t="s">
        <v>7</v>
      </c>
      <c r="DH38" s="102" t="s">
        <v>7</v>
      </c>
      <c r="DI38" s="102" t="s">
        <v>7</v>
      </c>
      <c r="DJ38" s="102" t="s">
        <v>7</v>
      </c>
      <c r="DK38" s="102" t="s">
        <v>7</v>
      </c>
      <c r="DL38" s="102" t="s">
        <v>7</v>
      </c>
      <c r="DM38" s="102" t="s">
        <v>7</v>
      </c>
      <c r="DN38" s="102" t="s">
        <v>7</v>
      </c>
      <c r="DO38" s="102" t="s">
        <v>7</v>
      </c>
      <c r="DP38" s="102" t="s">
        <v>7</v>
      </c>
      <c r="DQ38" s="102" t="s">
        <v>7</v>
      </c>
      <c r="DR38" s="19"/>
      <c r="DS38" s="19"/>
      <c r="DT38" s="19"/>
      <c r="DU38" s="23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23"/>
      <c r="EN38" s="19"/>
      <c r="EO38" s="19"/>
      <c r="EP38" s="19"/>
      <c r="EQ38" s="19"/>
      <c r="ER38" s="19"/>
      <c r="ES38" s="19"/>
      <c r="ET38" s="19"/>
      <c r="EU38" s="19"/>
      <c r="EV38" s="19"/>
      <c r="EW38" s="23"/>
      <c r="EX38" s="19"/>
      <c r="EY38" s="19"/>
      <c r="EZ38" s="19"/>
      <c r="FA38" s="19"/>
      <c r="FB38" s="19"/>
      <c r="FC38" s="19"/>
      <c r="FD38" s="19"/>
      <c r="FE38" s="19"/>
      <c r="FF38" s="19"/>
      <c r="FG38" s="19"/>
      <c r="FH38" s="19"/>
      <c r="FI38" s="19"/>
      <c r="FJ38" s="19"/>
      <c r="FK38" s="19"/>
      <c r="FL38" s="19"/>
      <c r="FM38" s="19"/>
      <c r="FN38" s="19"/>
      <c r="FO38" s="19"/>
      <c r="FP38" s="19"/>
      <c r="FQ38" s="19"/>
      <c r="FR38" s="19"/>
      <c r="FS38" s="19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23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  <c r="GW38" s="19"/>
      <c r="GX38" s="19"/>
      <c r="GY38" s="19"/>
      <c r="GZ38" s="19"/>
      <c r="HA38" s="19"/>
      <c r="HB38" s="19"/>
      <c r="HC38" s="19"/>
      <c r="HD38" s="19"/>
      <c r="HE38" s="19"/>
      <c r="HF38" s="19"/>
      <c r="HG38" s="19"/>
      <c r="HH38" s="19"/>
      <c r="HI38" s="19"/>
      <c r="HJ38" s="19"/>
      <c r="HK38" s="19"/>
      <c r="HL38" s="19"/>
      <c r="HM38" s="19"/>
      <c r="HN38" s="19"/>
      <c r="HO38" s="19"/>
      <c r="HP38" s="19"/>
      <c r="HQ38" s="19"/>
      <c r="HR38" s="19"/>
      <c r="HS38" s="19"/>
      <c r="HT38" s="19"/>
      <c r="HU38" s="19"/>
      <c r="HV38" s="19"/>
      <c r="HW38" s="19"/>
      <c r="HX38" s="19"/>
      <c r="HY38" s="19"/>
      <c r="HZ38" s="19"/>
      <c r="IA38" s="19"/>
      <c r="IB38" s="19"/>
      <c r="IC38" s="19"/>
      <c r="ID38" s="19"/>
      <c r="IE38" s="19"/>
      <c r="IF38" s="19"/>
      <c r="IG38" s="19"/>
      <c r="IH38" s="19"/>
      <c r="II38" s="19"/>
      <c r="IJ38" s="19"/>
      <c r="IK38" s="19"/>
      <c r="IL38" s="19"/>
      <c r="IM38" s="19"/>
      <c r="IN38" s="19"/>
      <c r="IO38" s="19"/>
      <c r="IP38" s="19"/>
      <c r="IQ38" s="19"/>
      <c r="IR38" s="19"/>
      <c r="IS38" s="19"/>
      <c r="IT38" s="19"/>
      <c r="IU38" s="19"/>
      <c r="IV38" s="19"/>
      <c r="IW38" s="19"/>
      <c r="IX38" s="19"/>
      <c r="IY38" s="19"/>
      <c r="IZ38" s="19"/>
      <c r="JA38" s="19"/>
      <c r="JB38" s="19"/>
      <c r="JC38" s="19"/>
      <c r="JD38" s="19"/>
      <c r="JE38" s="19"/>
      <c r="JF38" s="19"/>
      <c r="JG38" s="19"/>
      <c r="JH38" s="19"/>
      <c r="JI38" s="19"/>
      <c r="JJ38" s="19"/>
      <c r="JK38" s="19"/>
      <c r="JL38" s="19"/>
      <c r="JM38" s="19"/>
      <c r="JN38" s="19"/>
      <c r="JO38" s="19"/>
      <c r="JP38" s="19"/>
      <c r="JQ38" s="19"/>
      <c r="JR38" s="19"/>
      <c r="JS38" s="19"/>
      <c r="JT38" s="19"/>
      <c r="JU38" s="19"/>
      <c r="JV38" s="23"/>
      <c r="JW38" s="19"/>
      <c r="JX38" s="19"/>
      <c r="JY38" s="19"/>
      <c r="JZ38" s="19"/>
      <c r="KA38" s="19"/>
      <c r="KB38" s="19"/>
      <c r="KC38" s="19"/>
      <c r="KD38" s="19"/>
      <c r="KE38" s="19"/>
      <c r="KF38" s="19"/>
      <c r="KG38" s="19"/>
      <c r="KH38" s="19"/>
      <c r="KI38" s="19"/>
      <c r="KJ38" s="19"/>
      <c r="KK38" s="19"/>
      <c r="KL38" s="19"/>
      <c r="KM38" s="19"/>
      <c r="KN38" s="19"/>
      <c r="KO38" s="19"/>
      <c r="KP38" s="19"/>
      <c r="KQ38" s="19"/>
      <c r="KR38" s="19"/>
      <c r="KS38" s="19"/>
      <c r="KT38" s="19"/>
      <c r="KU38" s="19"/>
      <c r="KV38" s="19"/>
      <c r="KW38" s="19"/>
      <c r="KX38" s="19"/>
      <c r="KY38" s="19"/>
      <c r="KZ38" s="19"/>
      <c r="LA38" s="19"/>
      <c r="LB38" s="19"/>
      <c r="LC38" s="19"/>
      <c r="LD38" s="19"/>
      <c r="LE38" s="23"/>
      <c r="LF38" s="19"/>
      <c r="LG38" s="19"/>
      <c r="LH38" s="19"/>
      <c r="LI38" s="19"/>
      <c r="LJ38" s="19"/>
      <c r="LK38" s="19"/>
      <c r="LL38" s="19"/>
      <c r="LM38" s="19"/>
      <c r="LN38" s="19"/>
      <c r="LO38" s="19"/>
      <c r="LP38" s="19"/>
      <c r="LQ38" s="19"/>
      <c r="LR38" s="19"/>
      <c r="LS38" s="19"/>
      <c r="LT38" s="19"/>
      <c r="LU38" s="19"/>
      <c r="LV38" s="19"/>
      <c r="LW38" s="19"/>
      <c r="LX38" s="19"/>
      <c r="LY38" s="19"/>
      <c r="LZ38" s="23"/>
      <c r="MA38" s="19"/>
      <c r="MB38" s="19"/>
      <c r="MC38" s="19"/>
      <c r="MD38" s="19"/>
      <c r="ME38" s="19"/>
      <c r="MF38" s="19"/>
      <c r="MG38" s="19"/>
      <c r="MH38" s="19"/>
      <c r="MI38" s="19"/>
      <c r="MJ38" s="19"/>
      <c r="MK38" s="19"/>
      <c r="ML38" s="19"/>
      <c r="MM38" s="19"/>
      <c r="MN38" s="19"/>
      <c r="MO38" s="19"/>
      <c r="MP38" s="19"/>
      <c r="MQ38" s="19"/>
      <c r="MR38" s="23"/>
      <c r="MS38" s="19"/>
      <c r="MT38" s="19"/>
      <c r="MU38" s="19"/>
      <c r="MV38" s="19"/>
      <c r="MW38" s="19"/>
      <c r="MX38" s="19"/>
      <c r="MY38" s="19"/>
      <c r="MZ38" s="19"/>
      <c r="NA38" s="19"/>
      <c r="NB38" s="19"/>
      <c r="NC38" s="19"/>
      <c r="ND38" s="19"/>
      <c r="NE38" s="19"/>
      <c r="NF38" s="19"/>
      <c r="NG38" s="19"/>
      <c r="NH38" s="19"/>
      <c r="NI38" s="19"/>
      <c r="NJ38" s="19"/>
      <c r="NK38" s="19"/>
      <c r="NL38" s="19"/>
      <c r="NM38" s="19"/>
      <c r="NN38" s="19"/>
      <c r="NO38" s="19"/>
      <c r="NP38" s="19"/>
      <c r="NQ38" s="19"/>
      <c r="NR38" s="19"/>
      <c r="NS38" s="19"/>
      <c r="NT38" s="19"/>
      <c r="NU38" s="19"/>
      <c r="NV38" s="19"/>
      <c r="NW38" s="19"/>
      <c r="NX38" s="19"/>
      <c r="NY38" s="19"/>
      <c r="NZ38" s="19"/>
      <c r="OA38" s="23"/>
      <c r="OB38" s="19"/>
      <c r="OC38" s="19"/>
      <c r="OD38" s="19"/>
      <c r="OE38" s="19"/>
      <c r="OF38" s="19"/>
      <c r="OG38" s="19"/>
    </row>
    <row r="39">
      <c r="A39" s="127" t="s">
        <v>91</v>
      </c>
      <c r="B39" s="132" t="s">
        <v>92</v>
      </c>
      <c r="C39" s="41" t="s">
        <v>30</v>
      </c>
      <c r="D39" s="41" t="s">
        <v>30</v>
      </c>
      <c r="E39" s="41" t="s">
        <v>30</v>
      </c>
      <c r="F39" s="93" t="s">
        <v>69</v>
      </c>
      <c r="G39" s="16"/>
      <c r="H39" s="16"/>
      <c r="I39" s="41" t="s">
        <v>30</v>
      </c>
      <c r="J39" s="132" t="s">
        <v>92</v>
      </c>
      <c r="K39" s="93" t="s">
        <v>69</v>
      </c>
      <c r="L39" s="93" t="s">
        <v>69</v>
      </c>
      <c r="M39" s="93" t="s">
        <v>69</v>
      </c>
      <c r="N39" s="16"/>
      <c r="O39" s="16"/>
      <c r="P39" s="22" t="s">
        <v>90</v>
      </c>
      <c r="Q39" s="100" t="s">
        <v>76</v>
      </c>
      <c r="R39" s="100" t="s">
        <v>76</v>
      </c>
      <c r="S39" s="100" t="s">
        <v>76</v>
      </c>
      <c r="T39" s="93" t="s">
        <v>69</v>
      </c>
      <c r="U39" s="22" t="s">
        <v>80</v>
      </c>
      <c r="V39" s="16"/>
      <c r="W39" s="93" t="s">
        <v>69</v>
      </c>
      <c r="X39" s="93" t="s">
        <v>69</v>
      </c>
      <c r="Y39" s="68" t="s">
        <v>23</v>
      </c>
      <c r="Z39" s="16"/>
      <c r="AA39" s="68" t="s">
        <v>23</v>
      </c>
      <c r="AB39" s="133"/>
      <c r="AC39" s="133"/>
      <c r="AD39" s="68" t="s">
        <v>23</v>
      </c>
      <c r="AE39" s="68" t="s">
        <v>23</v>
      </c>
      <c r="AF39" s="68" t="s">
        <v>23</v>
      </c>
      <c r="AG39" s="16"/>
      <c r="AH39" s="56" t="s">
        <v>38</v>
      </c>
      <c r="AI39" s="16"/>
      <c r="AJ39" s="16"/>
      <c r="AK39" s="68" t="s">
        <v>23</v>
      </c>
      <c r="AL39" s="68" t="s">
        <v>23</v>
      </c>
      <c r="AM39" s="93" t="s">
        <v>69</v>
      </c>
      <c r="AN39" s="130" t="s">
        <v>22</v>
      </c>
      <c r="AO39" s="93" t="s">
        <v>69</v>
      </c>
      <c r="AP39" s="16"/>
      <c r="AQ39" s="16"/>
      <c r="AR39" s="93" t="s">
        <v>69</v>
      </c>
      <c r="AS39" s="68" t="s">
        <v>23</v>
      </c>
      <c r="AT39" s="68" t="s">
        <v>23</v>
      </c>
      <c r="AU39" s="68" t="s">
        <v>23</v>
      </c>
      <c r="AV39" s="93" t="s">
        <v>69</v>
      </c>
      <c r="AW39" s="16"/>
      <c r="AX39" s="16"/>
      <c r="AY39" s="68" t="s">
        <v>23</v>
      </c>
      <c r="AZ39" s="68" t="s">
        <v>23</v>
      </c>
      <c r="BA39" s="68" t="s">
        <v>23</v>
      </c>
      <c r="BB39" s="134" t="s">
        <v>23</v>
      </c>
      <c r="BC39" s="134" t="s">
        <v>23</v>
      </c>
      <c r="BD39" s="16"/>
      <c r="BE39" s="16"/>
      <c r="BF39" s="68" t="s">
        <v>23</v>
      </c>
      <c r="BG39" s="68" t="s">
        <v>23</v>
      </c>
      <c r="BH39" s="93" t="s">
        <v>69</v>
      </c>
      <c r="BI39" s="93" t="s">
        <v>69</v>
      </c>
      <c r="BJ39" s="93" t="s">
        <v>69</v>
      </c>
      <c r="BK39" s="16"/>
      <c r="BL39" s="16"/>
      <c r="BM39" s="93" t="s">
        <v>69</v>
      </c>
      <c r="BN39" s="93" t="s">
        <v>69</v>
      </c>
      <c r="BO39" s="93" t="s">
        <v>69</v>
      </c>
      <c r="BP39" s="68" t="s">
        <v>23</v>
      </c>
      <c r="BQ39" s="93" t="s">
        <v>69</v>
      </c>
      <c r="BR39" s="16"/>
      <c r="BS39" s="16"/>
      <c r="BT39" s="93" t="s">
        <v>69</v>
      </c>
      <c r="BU39" s="68" t="s">
        <v>23</v>
      </c>
      <c r="BV39" s="110" t="s">
        <v>82</v>
      </c>
      <c r="BW39" s="110" t="s">
        <v>82</v>
      </c>
      <c r="BX39" s="110" t="s">
        <v>82</v>
      </c>
      <c r="BY39" s="16"/>
      <c r="BZ39" s="16"/>
      <c r="CA39" s="110" t="s">
        <v>82</v>
      </c>
      <c r="CB39" s="110" t="s">
        <v>82</v>
      </c>
      <c r="CC39" s="110" t="s">
        <v>82</v>
      </c>
      <c r="CD39" s="110" t="s">
        <v>82</v>
      </c>
      <c r="CE39" s="110" t="s">
        <v>82</v>
      </c>
      <c r="CF39" s="16"/>
      <c r="CG39" s="16"/>
      <c r="CH39" s="110" t="s">
        <v>82</v>
      </c>
      <c r="CI39" s="110" t="s">
        <v>82</v>
      </c>
      <c r="CJ39" s="110" t="s">
        <v>82</v>
      </c>
      <c r="CK39" s="110" t="s">
        <v>82</v>
      </c>
      <c r="CL39" s="110" t="s">
        <v>82</v>
      </c>
      <c r="CM39" s="16"/>
      <c r="CN39" s="16"/>
      <c r="CO39" s="110" t="s">
        <v>82</v>
      </c>
      <c r="CP39" s="110" t="s">
        <v>82</v>
      </c>
      <c r="CQ39" s="130" t="s">
        <v>22</v>
      </c>
      <c r="CR39" s="130" t="s">
        <v>22</v>
      </c>
      <c r="CS39" s="135" t="s">
        <v>93</v>
      </c>
      <c r="CT39" s="16"/>
      <c r="CU39" s="16"/>
      <c r="CV39" s="136" t="s">
        <v>93</v>
      </c>
      <c r="CW39" s="136" t="s">
        <v>93</v>
      </c>
      <c r="CX39" s="136" t="s">
        <v>93</v>
      </c>
      <c r="CY39" s="136" t="s">
        <v>93</v>
      </c>
      <c r="CZ39" s="136" t="s">
        <v>93</v>
      </c>
      <c r="DA39" s="23"/>
      <c r="DB39" s="23"/>
      <c r="DC39" s="136" t="s">
        <v>93</v>
      </c>
      <c r="DD39" s="137" t="s">
        <v>58</v>
      </c>
      <c r="DE39" s="138" t="s">
        <v>94</v>
      </c>
      <c r="DF39" s="131" t="s">
        <v>17</v>
      </c>
      <c r="DG39" s="131" t="s">
        <v>17</v>
      </c>
      <c r="DH39" s="23"/>
      <c r="DI39" s="23"/>
      <c r="DJ39" s="139" t="s">
        <v>24</v>
      </c>
      <c r="DK39" s="103" t="s">
        <v>77</v>
      </c>
      <c r="DL39" s="103" t="s">
        <v>77</v>
      </c>
      <c r="DM39" s="103" t="s">
        <v>77</v>
      </c>
      <c r="DN39" s="103" t="s">
        <v>77</v>
      </c>
      <c r="DO39" s="23"/>
      <c r="DP39" s="23"/>
      <c r="DQ39" s="19"/>
      <c r="DR39" s="19"/>
      <c r="DS39" s="19"/>
      <c r="DT39" s="19"/>
      <c r="DU39" s="23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8" t="s">
        <v>7</v>
      </c>
      <c r="EM39" s="18" t="s">
        <v>7</v>
      </c>
      <c r="EN39" s="18" t="s">
        <v>7</v>
      </c>
      <c r="EO39" s="18" t="s">
        <v>7</v>
      </c>
      <c r="EP39" s="18" t="s">
        <v>7</v>
      </c>
      <c r="EQ39" s="18" t="s">
        <v>7</v>
      </c>
      <c r="ER39" s="18" t="s">
        <v>7</v>
      </c>
      <c r="ES39" s="18" t="s">
        <v>7</v>
      </c>
      <c r="ET39" s="18" t="s">
        <v>7</v>
      </c>
      <c r="EU39" s="18" t="s">
        <v>7</v>
      </c>
      <c r="EV39" s="18" t="s">
        <v>7</v>
      </c>
      <c r="EW39" s="23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FI39" s="19"/>
      <c r="FJ39" s="19"/>
      <c r="FK39" s="19"/>
      <c r="FL39" s="19"/>
      <c r="FM39" s="19"/>
      <c r="FN39" s="19"/>
      <c r="FO39" s="19"/>
      <c r="FP39" s="19"/>
      <c r="FQ39" s="19"/>
      <c r="FR39" s="19"/>
      <c r="FS39" s="19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23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/>
      <c r="GZ39" s="19"/>
      <c r="HA39" s="19"/>
      <c r="HB39" s="19"/>
      <c r="HC39" s="19"/>
      <c r="HD39" s="19"/>
      <c r="HE39" s="19"/>
      <c r="HF39" s="19"/>
      <c r="HG39" s="19"/>
      <c r="HH39" s="19"/>
      <c r="HI39" s="19"/>
      <c r="HJ39" s="19"/>
      <c r="HK39" s="19"/>
      <c r="HL39" s="19"/>
      <c r="HM39" s="19"/>
      <c r="HN39" s="19"/>
      <c r="HO39" s="19"/>
      <c r="HP39" s="19"/>
      <c r="HQ39" s="19"/>
      <c r="HR39" s="19"/>
      <c r="HS39" s="19"/>
      <c r="HT39" s="19"/>
      <c r="HU39" s="19"/>
      <c r="HV39" s="19"/>
      <c r="HW39" s="19"/>
      <c r="HX39" s="19"/>
      <c r="HY39" s="19"/>
      <c r="HZ39" s="19"/>
      <c r="IA39" s="19"/>
      <c r="IB39" s="19"/>
      <c r="IC39" s="19"/>
      <c r="ID39" s="19"/>
      <c r="IE39" s="19"/>
      <c r="IF39" s="19"/>
      <c r="IG39" s="19"/>
      <c r="IH39" s="19"/>
      <c r="II39" s="19"/>
      <c r="IJ39" s="19"/>
      <c r="IK39" s="19"/>
      <c r="IL39" s="19"/>
      <c r="IM39" s="19"/>
      <c r="IN39" s="19"/>
      <c r="IO39" s="19"/>
      <c r="IP39" s="19"/>
      <c r="IQ39" s="19"/>
      <c r="IR39" s="19"/>
      <c r="IS39" s="19"/>
      <c r="IT39" s="19"/>
      <c r="IU39" s="19"/>
      <c r="IV39" s="19"/>
      <c r="IW39" s="19"/>
      <c r="IX39" s="19"/>
      <c r="IY39" s="19"/>
      <c r="IZ39" s="19"/>
      <c r="JA39" s="19"/>
      <c r="JB39" s="19"/>
      <c r="JC39" s="19"/>
      <c r="JD39" s="19"/>
      <c r="JE39" s="19"/>
      <c r="JF39" s="19"/>
      <c r="JG39" s="19"/>
      <c r="JH39" s="19"/>
      <c r="JI39" s="19"/>
      <c r="JJ39" s="19"/>
      <c r="JK39" s="19"/>
      <c r="JL39" s="19"/>
      <c r="JM39" s="19"/>
      <c r="JN39" s="19"/>
      <c r="JO39" s="19"/>
      <c r="JP39" s="19"/>
      <c r="JQ39" s="19"/>
      <c r="JR39" s="19"/>
      <c r="JS39" s="19"/>
      <c r="JT39" s="19"/>
      <c r="JU39" s="19"/>
      <c r="JV39" s="23"/>
      <c r="JW39" s="19"/>
      <c r="JX39" s="19"/>
      <c r="JY39" s="19"/>
      <c r="JZ39" s="19"/>
      <c r="KA39" s="19"/>
      <c r="KB39" s="19"/>
      <c r="KC39" s="19"/>
      <c r="KD39" s="19"/>
      <c r="KE39" s="19"/>
      <c r="KF39" s="19"/>
      <c r="KG39" s="19"/>
      <c r="KH39" s="19"/>
      <c r="KI39" s="19"/>
      <c r="KJ39" s="19"/>
      <c r="KK39" s="19"/>
      <c r="KL39" s="19"/>
      <c r="KM39" s="19"/>
      <c r="KN39" s="19"/>
      <c r="KO39" s="19"/>
      <c r="KP39" s="19"/>
      <c r="KQ39" s="19"/>
      <c r="KR39" s="19"/>
      <c r="KS39" s="19"/>
      <c r="KT39" s="19"/>
      <c r="KU39" s="19"/>
      <c r="KV39" s="19"/>
      <c r="KW39" s="19"/>
      <c r="KX39" s="19"/>
      <c r="KY39" s="19"/>
      <c r="KZ39" s="19"/>
      <c r="LA39" s="19"/>
      <c r="LB39" s="19"/>
      <c r="LC39" s="19"/>
      <c r="LD39" s="19"/>
      <c r="LE39" s="23"/>
      <c r="LF39" s="19"/>
      <c r="LG39" s="19"/>
      <c r="LH39" s="19"/>
      <c r="LI39" s="19"/>
      <c r="LJ39" s="19"/>
      <c r="LK39" s="19"/>
      <c r="LL39" s="19"/>
      <c r="LM39" s="19"/>
      <c r="LN39" s="19"/>
      <c r="LO39" s="19"/>
      <c r="LP39" s="19"/>
      <c r="LQ39" s="19"/>
      <c r="LR39" s="19"/>
      <c r="LS39" s="19"/>
      <c r="LT39" s="19"/>
      <c r="LU39" s="19"/>
      <c r="LV39" s="19"/>
      <c r="LW39" s="19"/>
      <c r="LX39" s="19"/>
      <c r="LY39" s="19"/>
      <c r="LZ39" s="23"/>
      <c r="MA39" s="19"/>
      <c r="MB39" s="19"/>
      <c r="MC39" s="19"/>
      <c r="MD39" s="19"/>
      <c r="ME39" s="19"/>
      <c r="MF39" s="19"/>
      <c r="MG39" s="19"/>
      <c r="MH39" s="19"/>
      <c r="MI39" s="19"/>
      <c r="MJ39" s="19"/>
      <c r="MK39" s="19"/>
      <c r="ML39" s="19"/>
      <c r="MM39" s="19"/>
      <c r="MN39" s="19"/>
      <c r="MO39" s="19"/>
      <c r="MP39" s="19"/>
      <c r="MQ39" s="19"/>
      <c r="MR39" s="23"/>
      <c r="MS39" s="19"/>
      <c r="MT39" s="19"/>
      <c r="MU39" s="19"/>
      <c r="MV39" s="19"/>
      <c r="MW39" s="19"/>
      <c r="MX39" s="19"/>
      <c r="MY39" s="19"/>
      <c r="MZ39" s="19"/>
      <c r="NA39" s="19"/>
      <c r="NB39" s="19"/>
      <c r="NC39" s="19"/>
      <c r="ND39" s="19"/>
      <c r="NE39" s="19"/>
      <c r="NF39" s="19"/>
      <c r="NG39" s="19"/>
      <c r="NH39" s="19"/>
      <c r="NI39" s="19"/>
      <c r="NJ39" s="19"/>
      <c r="NK39" s="19"/>
      <c r="NL39" s="19"/>
      <c r="NM39" s="19"/>
      <c r="NN39" s="19"/>
      <c r="NO39" s="19"/>
      <c r="NP39" s="19"/>
      <c r="NQ39" s="19"/>
      <c r="NR39" s="19"/>
      <c r="NS39" s="19"/>
      <c r="NT39" s="19"/>
      <c r="NU39" s="19"/>
      <c r="NV39" s="19"/>
      <c r="NW39" s="19"/>
      <c r="NX39" s="19"/>
      <c r="NY39" s="19"/>
      <c r="NZ39" s="19"/>
      <c r="OA39" s="23"/>
      <c r="OB39" s="19"/>
      <c r="OC39" s="19"/>
      <c r="OD39" s="19"/>
      <c r="OE39" s="19"/>
      <c r="OF39" s="19"/>
      <c r="OG39" s="19"/>
    </row>
    <row r="40">
      <c r="A40" s="127" t="s">
        <v>95</v>
      </c>
      <c r="B40" s="104" t="s">
        <v>79</v>
      </c>
      <c r="C40" s="104" t="s">
        <v>79</v>
      </c>
      <c r="D40" s="104" t="s">
        <v>79</v>
      </c>
      <c r="E40" s="104" t="s">
        <v>79</v>
      </c>
      <c r="F40" s="104" t="s">
        <v>79</v>
      </c>
      <c r="G40" s="16"/>
      <c r="H40" s="16"/>
      <c r="I40" s="104" t="s">
        <v>79</v>
      </c>
      <c r="J40" s="104" t="s">
        <v>79</v>
      </c>
      <c r="K40" s="104" t="s">
        <v>79</v>
      </c>
      <c r="L40" s="104" t="s">
        <v>79</v>
      </c>
      <c r="M40" s="22" t="s">
        <v>80</v>
      </c>
      <c r="N40" s="16"/>
      <c r="O40" s="16"/>
      <c r="P40" s="22" t="s">
        <v>90</v>
      </c>
      <c r="Q40" s="100" t="s">
        <v>76</v>
      </c>
      <c r="R40" s="100" t="s">
        <v>76</v>
      </c>
      <c r="S40" s="100" t="s">
        <v>76</v>
      </c>
      <c r="T40" s="106" t="s">
        <v>79</v>
      </c>
      <c r="U40" s="22" t="s">
        <v>80</v>
      </c>
      <c r="V40" s="16"/>
      <c r="W40" s="106" t="s">
        <v>79</v>
      </c>
      <c r="X40" s="106" t="s">
        <v>79</v>
      </c>
      <c r="Y40" s="106" t="s">
        <v>79</v>
      </c>
      <c r="Z40" s="16"/>
      <c r="AA40" s="106" t="s">
        <v>79</v>
      </c>
      <c r="AB40" s="16"/>
      <c r="AC40" s="16"/>
      <c r="AD40" s="106" t="s">
        <v>79</v>
      </c>
      <c r="AE40" s="106" t="s">
        <v>79</v>
      </c>
      <c r="AF40" s="106" t="s">
        <v>79</v>
      </c>
      <c r="AG40" s="16"/>
      <c r="AH40" s="106" t="s">
        <v>79</v>
      </c>
      <c r="AI40" s="16"/>
      <c r="AJ40" s="16"/>
      <c r="AK40" s="22" t="s">
        <v>7</v>
      </c>
      <c r="AL40" s="22" t="s">
        <v>7</v>
      </c>
      <c r="AM40" s="22" t="s">
        <v>7</v>
      </c>
      <c r="AN40" s="22" t="s">
        <v>7</v>
      </c>
      <c r="AO40" s="22" t="s">
        <v>7</v>
      </c>
      <c r="AP40" s="22" t="s">
        <v>7</v>
      </c>
      <c r="AQ40" s="22" t="s">
        <v>7</v>
      </c>
      <c r="AR40" s="22" t="s">
        <v>7</v>
      </c>
      <c r="AS40" s="22" t="s">
        <v>7</v>
      </c>
      <c r="AT40" s="22" t="s">
        <v>7</v>
      </c>
      <c r="AU40" s="140" t="s">
        <v>96</v>
      </c>
      <c r="AV40" s="140" t="s">
        <v>96</v>
      </c>
      <c r="AW40" s="140" t="s">
        <v>96</v>
      </c>
      <c r="AX40" s="140" t="s">
        <v>96</v>
      </c>
      <c r="AY40" s="140" t="s">
        <v>96</v>
      </c>
      <c r="AZ40" s="140" t="s">
        <v>96</v>
      </c>
      <c r="BA40" s="140" t="s">
        <v>96</v>
      </c>
      <c r="BB40" s="106" t="s">
        <v>79</v>
      </c>
      <c r="BC40" s="106" t="s">
        <v>79</v>
      </c>
      <c r="BD40" s="16"/>
      <c r="BE40" s="16"/>
      <c r="BF40" s="106" t="s">
        <v>79</v>
      </c>
      <c r="BG40" s="106" t="s">
        <v>79</v>
      </c>
      <c r="BH40" s="106" t="s">
        <v>79</v>
      </c>
      <c r="BI40" s="106" t="s">
        <v>79</v>
      </c>
      <c r="BJ40" s="106" t="s">
        <v>79</v>
      </c>
      <c r="BK40" s="16"/>
      <c r="BL40" s="16"/>
      <c r="BM40" s="106" t="s">
        <v>79</v>
      </c>
      <c r="BN40" s="106" t="s">
        <v>79</v>
      </c>
      <c r="BO40" s="106" t="s">
        <v>79</v>
      </c>
      <c r="BP40" s="106" t="s">
        <v>79</v>
      </c>
      <c r="BQ40" s="106" t="s">
        <v>79</v>
      </c>
      <c r="BR40" s="16"/>
      <c r="BS40" s="16"/>
      <c r="BT40" s="106" t="s">
        <v>79</v>
      </c>
      <c r="BU40" s="106" t="s">
        <v>79</v>
      </c>
      <c r="BV40" s="106" t="s">
        <v>79</v>
      </c>
      <c r="BW40" s="106" t="s">
        <v>79</v>
      </c>
      <c r="BX40" s="106" t="s">
        <v>79</v>
      </c>
      <c r="BY40" s="16"/>
      <c r="BZ40" s="16"/>
      <c r="CA40" s="106" t="s">
        <v>79</v>
      </c>
      <c r="CB40" s="106" t="s">
        <v>79</v>
      </c>
      <c r="CC40" s="106" t="s">
        <v>79</v>
      </c>
      <c r="CD40" s="106" t="s">
        <v>79</v>
      </c>
      <c r="CE40" s="106" t="s">
        <v>79</v>
      </c>
      <c r="CF40" s="16"/>
      <c r="CG40" s="16"/>
      <c r="CH40" s="106" t="s">
        <v>79</v>
      </c>
      <c r="CI40" s="106" t="s">
        <v>79</v>
      </c>
      <c r="CJ40" s="106" t="s">
        <v>79</v>
      </c>
      <c r="CK40" s="106" t="s">
        <v>79</v>
      </c>
      <c r="CL40" s="106" t="s">
        <v>79</v>
      </c>
      <c r="CM40" s="16"/>
      <c r="CN40" s="16"/>
      <c r="CO40" s="107" t="s">
        <v>52</v>
      </c>
      <c r="CP40" s="107" t="s">
        <v>52</v>
      </c>
      <c r="CQ40" s="107" t="s">
        <v>52</v>
      </c>
      <c r="CR40" s="107" t="s">
        <v>52</v>
      </c>
      <c r="CS40" s="107" t="s">
        <v>52</v>
      </c>
      <c r="CT40" s="16"/>
      <c r="CU40" s="16"/>
      <c r="CV40" s="108" t="s">
        <v>52</v>
      </c>
      <c r="CW40" s="108" t="s">
        <v>52</v>
      </c>
      <c r="CX40" s="108" t="s">
        <v>52</v>
      </c>
      <c r="CY40" s="108" t="s">
        <v>52</v>
      </c>
      <c r="CZ40" s="108" t="s">
        <v>52</v>
      </c>
      <c r="DA40" s="23"/>
      <c r="DB40" s="23"/>
      <c r="DC40" s="108" t="s">
        <v>52</v>
      </c>
      <c r="DD40" s="108" t="s">
        <v>52</v>
      </c>
      <c r="DE40" s="108" t="s">
        <v>52</v>
      </c>
      <c r="DF40" s="108" t="s">
        <v>52</v>
      </c>
      <c r="DG40" s="108" t="s">
        <v>52</v>
      </c>
      <c r="DH40" s="23"/>
      <c r="DI40" s="23"/>
      <c r="DJ40" s="108" t="s">
        <v>52</v>
      </c>
      <c r="DK40" s="108" t="s">
        <v>52</v>
      </c>
      <c r="DL40" s="108" t="s">
        <v>52</v>
      </c>
      <c r="DM40" s="108" t="s">
        <v>52</v>
      </c>
      <c r="DN40" s="108" t="s">
        <v>52</v>
      </c>
      <c r="DO40" s="23"/>
      <c r="DP40" s="23"/>
      <c r="DQ40" s="108" t="s">
        <v>52</v>
      </c>
      <c r="DR40" s="108" t="s">
        <v>52</v>
      </c>
      <c r="DS40" s="108" t="s">
        <v>52</v>
      </c>
      <c r="DT40" s="108" t="s">
        <v>52</v>
      </c>
      <c r="DU40" s="23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23"/>
      <c r="EN40" s="19"/>
      <c r="EO40" s="19"/>
      <c r="EP40" s="19"/>
      <c r="EQ40" s="19"/>
      <c r="ER40" s="19"/>
      <c r="ES40" s="19"/>
      <c r="ET40" s="19"/>
      <c r="EU40" s="19"/>
      <c r="EV40" s="19"/>
      <c r="EW40" s="23"/>
      <c r="EX40" s="19"/>
      <c r="EY40" s="19"/>
      <c r="EZ40" s="19"/>
      <c r="FA40" s="19"/>
      <c r="FB40" s="19"/>
      <c r="FC40" s="19"/>
      <c r="FD40" s="19"/>
      <c r="FE40" s="19"/>
      <c r="FF40" s="19"/>
      <c r="FG40" s="19"/>
      <c r="FH40" s="19"/>
      <c r="FI40" s="19"/>
      <c r="FJ40" s="19"/>
      <c r="FK40" s="19"/>
      <c r="FL40" s="19"/>
      <c r="FM40" s="19"/>
      <c r="FN40" s="19"/>
      <c r="FO40" s="19"/>
      <c r="FP40" s="19"/>
      <c r="FQ40" s="19"/>
      <c r="FR40" s="19"/>
      <c r="FS40" s="19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23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  <c r="GW40" s="19"/>
      <c r="GX40" s="19"/>
      <c r="GY40" s="19"/>
      <c r="GZ40" s="19"/>
      <c r="HA40" s="19"/>
      <c r="HB40" s="19"/>
      <c r="HC40" s="19"/>
      <c r="HD40" s="19"/>
      <c r="HE40" s="19"/>
      <c r="HF40" s="19"/>
      <c r="HG40" s="19"/>
      <c r="HH40" s="19"/>
      <c r="HI40" s="19"/>
      <c r="HJ40" s="19"/>
      <c r="HK40" s="19"/>
      <c r="HL40" s="19"/>
      <c r="HM40" s="19"/>
      <c r="HN40" s="19"/>
      <c r="HO40" s="19"/>
      <c r="HP40" s="19"/>
      <c r="HQ40" s="19"/>
      <c r="HR40" s="19"/>
      <c r="HS40" s="19"/>
      <c r="HT40" s="19"/>
      <c r="HU40" s="19"/>
      <c r="HV40" s="19"/>
      <c r="HW40" s="19"/>
      <c r="HX40" s="19"/>
      <c r="HY40" s="19"/>
      <c r="HZ40" s="19"/>
      <c r="IA40" s="19"/>
      <c r="IB40" s="19"/>
      <c r="IC40" s="19"/>
      <c r="ID40" s="19"/>
      <c r="IE40" s="19"/>
      <c r="IF40" s="19"/>
      <c r="IG40" s="19"/>
      <c r="IH40" s="19"/>
      <c r="II40" s="19"/>
      <c r="IJ40" s="19"/>
      <c r="IK40" s="19"/>
      <c r="IL40" s="19"/>
      <c r="IM40" s="19"/>
      <c r="IN40" s="19"/>
      <c r="IO40" s="19"/>
      <c r="IP40" s="19"/>
      <c r="IQ40" s="19"/>
      <c r="IR40" s="19"/>
      <c r="IS40" s="19"/>
      <c r="IT40" s="19"/>
      <c r="IU40" s="19"/>
      <c r="IV40" s="19"/>
      <c r="IW40" s="19"/>
      <c r="IX40" s="19"/>
      <c r="IY40" s="19"/>
      <c r="IZ40" s="19"/>
      <c r="JA40" s="19"/>
      <c r="JB40" s="19"/>
      <c r="JC40" s="19"/>
      <c r="JD40" s="19"/>
      <c r="JE40" s="19"/>
      <c r="JF40" s="19"/>
      <c r="JG40" s="19"/>
      <c r="JH40" s="19"/>
      <c r="JI40" s="19"/>
      <c r="JJ40" s="19"/>
      <c r="JK40" s="19"/>
      <c r="JL40" s="19"/>
      <c r="JM40" s="19"/>
      <c r="JN40" s="19"/>
      <c r="JO40" s="19"/>
      <c r="JP40" s="19"/>
      <c r="JQ40" s="19"/>
      <c r="JR40" s="19"/>
      <c r="JS40" s="19"/>
      <c r="JT40" s="19"/>
      <c r="JU40" s="19"/>
      <c r="JV40" s="23"/>
      <c r="JW40" s="19"/>
      <c r="JX40" s="19"/>
      <c r="JY40" s="19"/>
      <c r="JZ40" s="19"/>
      <c r="KA40" s="19"/>
      <c r="KB40" s="19"/>
      <c r="KC40" s="19"/>
      <c r="KD40" s="19"/>
      <c r="KE40" s="19"/>
      <c r="KF40" s="19"/>
      <c r="KG40" s="19"/>
      <c r="KH40" s="19"/>
      <c r="KI40" s="19"/>
      <c r="KJ40" s="19"/>
      <c r="KK40" s="19"/>
      <c r="KL40" s="19"/>
      <c r="KM40" s="19"/>
      <c r="KN40" s="19"/>
      <c r="KO40" s="19"/>
      <c r="KP40" s="19"/>
      <c r="KQ40" s="19"/>
      <c r="KR40" s="19"/>
      <c r="KS40" s="19"/>
      <c r="KT40" s="19"/>
      <c r="KU40" s="19"/>
      <c r="KV40" s="19"/>
      <c r="KW40" s="19"/>
      <c r="KX40" s="19"/>
      <c r="KY40" s="19"/>
      <c r="KZ40" s="19"/>
      <c r="LA40" s="19"/>
      <c r="LB40" s="19"/>
      <c r="LC40" s="19"/>
      <c r="LD40" s="19"/>
      <c r="LE40" s="23"/>
      <c r="LF40" s="19"/>
      <c r="LG40" s="19"/>
      <c r="LH40" s="19"/>
      <c r="LI40" s="19"/>
      <c r="LJ40" s="19"/>
      <c r="LK40" s="19"/>
      <c r="LL40" s="19"/>
      <c r="LM40" s="19"/>
      <c r="LN40" s="19"/>
      <c r="LO40" s="19"/>
      <c r="LP40" s="19"/>
      <c r="LQ40" s="19"/>
      <c r="LR40" s="19"/>
      <c r="LS40" s="19"/>
      <c r="LT40" s="19"/>
      <c r="LU40" s="19"/>
      <c r="LV40" s="19"/>
      <c r="LW40" s="19"/>
      <c r="LX40" s="19"/>
      <c r="LY40" s="19"/>
      <c r="LZ40" s="23"/>
      <c r="MA40" s="19"/>
      <c r="MB40" s="19"/>
      <c r="MC40" s="19"/>
      <c r="MD40" s="19"/>
      <c r="ME40" s="19"/>
      <c r="MF40" s="19"/>
      <c r="MG40" s="19"/>
      <c r="MH40" s="19"/>
      <c r="MI40" s="19"/>
      <c r="MJ40" s="19"/>
      <c r="MK40" s="19"/>
      <c r="ML40" s="19"/>
      <c r="MM40" s="19"/>
      <c r="MN40" s="19"/>
      <c r="MO40" s="19"/>
      <c r="MP40" s="19"/>
      <c r="MQ40" s="19"/>
      <c r="MR40" s="23"/>
      <c r="MS40" s="19"/>
      <c r="MT40" s="19"/>
      <c r="MU40" s="19"/>
      <c r="MV40" s="19"/>
      <c r="MW40" s="19"/>
      <c r="MX40" s="19"/>
      <c r="MY40" s="19"/>
      <c r="MZ40" s="19"/>
      <c r="NA40" s="19"/>
      <c r="NB40" s="19"/>
      <c r="NC40" s="19"/>
      <c r="ND40" s="19"/>
      <c r="NE40" s="19"/>
      <c r="NF40" s="19"/>
      <c r="NG40" s="19"/>
      <c r="NH40" s="19"/>
      <c r="NI40" s="19"/>
      <c r="NJ40" s="19"/>
      <c r="NK40" s="19"/>
      <c r="NL40" s="19"/>
      <c r="NM40" s="19"/>
      <c r="NN40" s="19"/>
      <c r="NO40" s="19"/>
      <c r="NP40" s="19"/>
      <c r="NQ40" s="19"/>
      <c r="NR40" s="19"/>
      <c r="NS40" s="19"/>
      <c r="NT40" s="19"/>
      <c r="NU40" s="19"/>
      <c r="NV40" s="19"/>
      <c r="NW40" s="19"/>
      <c r="NX40" s="19"/>
      <c r="NY40" s="19"/>
      <c r="NZ40" s="19"/>
      <c r="OA40" s="23"/>
      <c r="OB40" s="19"/>
      <c r="OC40" s="19"/>
      <c r="OD40" s="19"/>
      <c r="OE40" s="19"/>
      <c r="OF40" s="19"/>
      <c r="OG40" s="19"/>
    </row>
    <row r="41">
      <c r="A41" s="141" t="s">
        <v>97</v>
      </c>
      <c r="B41" s="104" t="s">
        <v>79</v>
      </c>
      <c r="C41" s="104" t="s">
        <v>79</v>
      </c>
      <c r="D41" s="104" t="s">
        <v>79</v>
      </c>
      <c r="E41" s="104" t="s">
        <v>79</v>
      </c>
      <c r="F41" s="104" t="s">
        <v>79</v>
      </c>
      <c r="G41" s="22" t="s">
        <v>90</v>
      </c>
      <c r="H41" s="16"/>
      <c r="I41" s="106" t="s">
        <v>79</v>
      </c>
      <c r="J41" s="106" t="s">
        <v>79</v>
      </c>
      <c r="K41" s="106" t="s">
        <v>79</v>
      </c>
      <c r="L41" s="106" t="s">
        <v>79</v>
      </c>
      <c r="M41" s="106" t="s">
        <v>79</v>
      </c>
      <c r="N41" s="16"/>
      <c r="O41" s="16"/>
      <c r="P41" s="22" t="s">
        <v>90</v>
      </c>
      <c r="Q41" s="100" t="s">
        <v>76</v>
      </c>
      <c r="R41" s="100" t="s">
        <v>76</v>
      </c>
      <c r="S41" s="100" t="s">
        <v>76</v>
      </c>
      <c r="T41" s="106" t="s">
        <v>79</v>
      </c>
      <c r="U41" s="22" t="s">
        <v>80</v>
      </c>
      <c r="V41" s="16"/>
      <c r="W41" s="106" t="s">
        <v>79</v>
      </c>
      <c r="X41" s="106" t="s">
        <v>79</v>
      </c>
      <c r="Y41" s="106" t="s">
        <v>79</v>
      </c>
      <c r="Z41" s="16"/>
      <c r="AA41" s="56" t="s">
        <v>38</v>
      </c>
      <c r="AB41" s="16"/>
      <c r="AC41" s="16"/>
      <c r="AD41" s="106" t="s">
        <v>79</v>
      </c>
      <c r="AE41" s="106" t="s">
        <v>79</v>
      </c>
      <c r="AF41" s="106" t="s">
        <v>79</v>
      </c>
      <c r="AG41" s="16"/>
      <c r="AH41" s="56" t="s">
        <v>38</v>
      </c>
      <c r="AI41" s="16"/>
      <c r="AJ41" s="16"/>
      <c r="AK41" s="106" t="s">
        <v>79</v>
      </c>
      <c r="AL41" s="106" t="s">
        <v>79</v>
      </c>
      <c r="AM41" s="106" t="s">
        <v>79</v>
      </c>
      <c r="AN41" s="106" t="s">
        <v>79</v>
      </c>
      <c r="AO41" s="106" t="s">
        <v>79</v>
      </c>
      <c r="AP41" s="16"/>
      <c r="AQ41" s="16"/>
      <c r="AR41" s="56" t="s">
        <v>38</v>
      </c>
      <c r="AS41" s="106" t="s">
        <v>79</v>
      </c>
      <c r="AT41" s="106" t="s">
        <v>79</v>
      </c>
      <c r="AU41" s="106" t="s">
        <v>79</v>
      </c>
      <c r="AV41" s="106" t="s">
        <v>79</v>
      </c>
      <c r="AW41" s="16"/>
      <c r="AX41" s="16"/>
      <c r="AY41" s="106" t="s">
        <v>79</v>
      </c>
      <c r="AZ41" s="106" t="s">
        <v>79</v>
      </c>
      <c r="BA41" s="106" t="s">
        <v>79</v>
      </c>
      <c r="BB41" s="106" t="s">
        <v>79</v>
      </c>
      <c r="BC41" s="106" t="s">
        <v>79</v>
      </c>
      <c r="BD41" s="16"/>
      <c r="BE41" s="16"/>
      <c r="BF41" s="106" t="s">
        <v>79</v>
      </c>
      <c r="BG41" s="106" t="s">
        <v>79</v>
      </c>
      <c r="BH41" s="106" t="s">
        <v>79</v>
      </c>
      <c r="BI41" s="106" t="s">
        <v>79</v>
      </c>
      <c r="BJ41" s="140" t="s">
        <v>96</v>
      </c>
      <c r="BK41" s="16"/>
      <c r="BL41" s="16"/>
      <c r="BM41" s="106" t="s">
        <v>79</v>
      </c>
      <c r="BN41" s="106" t="s">
        <v>79</v>
      </c>
      <c r="BO41" s="106" t="s">
        <v>79</v>
      </c>
      <c r="BP41" s="106" t="s">
        <v>79</v>
      </c>
      <c r="BQ41" s="106" t="s">
        <v>79</v>
      </c>
      <c r="BR41" s="16"/>
      <c r="BS41" s="16"/>
      <c r="BT41" s="106" t="s">
        <v>79</v>
      </c>
      <c r="BU41" s="106" t="s">
        <v>79</v>
      </c>
      <c r="BV41" s="106" t="s">
        <v>79</v>
      </c>
      <c r="BW41" s="106" t="s">
        <v>79</v>
      </c>
      <c r="BX41" s="106" t="s">
        <v>79</v>
      </c>
      <c r="BY41" s="16"/>
      <c r="BZ41" s="16"/>
      <c r="CA41" s="106" t="s">
        <v>79</v>
      </c>
      <c r="CB41" s="106" t="s">
        <v>79</v>
      </c>
      <c r="CC41" s="106" t="s">
        <v>79</v>
      </c>
      <c r="CD41" s="106" t="s">
        <v>79</v>
      </c>
      <c r="CE41" s="106" t="s">
        <v>79</v>
      </c>
      <c r="CF41" s="16"/>
      <c r="CG41" s="16"/>
      <c r="CH41" s="106" t="s">
        <v>79</v>
      </c>
      <c r="CI41" s="106" t="s">
        <v>79</v>
      </c>
      <c r="CJ41" s="106" t="s">
        <v>79</v>
      </c>
      <c r="CK41" s="106" t="s">
        <v>79</v>
      </c>
      <c r="CL41" s="106" t="s">
        <v>79</v>
      </c>
      <c r="CM41" s="16"/>
      <c r="CN41" s="16"/>
      <c r="CO41" s="107" t="s">
        <v>52</v>
      </c>
      <c r="CP41" s="107" t="s">
        <v>52</v>
      </c>
      <c r="CQ41" s="107" t="s">
        <v>52</v>
      </c>
      <c r="CR41" s="107" t="s">
        <v>52</v>
      </c>
      <c r="CS41" s="107" t="s">
        <v>52</v>
      </c>
      <c r="CT41" s="16"/>
      <c r="CU41" s="16"/>
      <c r="CV41" s="142" t="s">
        <v>52</v>
      </c>
      <c r="CW41" s="142" t="s">
        <v>52</v>
      </c>
      <c r="CX41" s="142" t="s">
        <v>52</v>
      </c>
      <c r="CY41" s="142" t="s">
        <v>52</v>
      </c>
      <c r="CZ41" s="142" t="s">
        <v>52</v>
      </c>
      <c r="DA41" s="23"/>
      <c r="DB41" s="23"/>
      <c r="DC41" s="108" t="s">
        <v>52</v>
      </c>
      <c r="DD41" s="108" t="s">
        <v>52</v>
      </c>
      <c r="DE41" s="108" t="s">
        <v>52</v>
      </c>
      <c r="DF41" s="108" t="s">
        <v>52</v>
      </c>
      <c r="DG41" s="108" t="s">
        <v>52</v>
      </c>
      <c r="DH41" s="23"/>
      <c r="DI41" s="23"/>
      <c r="DJ41" s="108" t="s">
        <v>52</v>
      </c>
      <c r="DK41" s="108" t="s">
        <v>52</v>
      </c>
      <c r="DL41" s="108" t="s">
        <v>52</v>
      </c>
      <c r="DM41" s="105" t="s">
        <v>10</v>
      </c>
      <c r="DN41" s="105" t="s">
        <v>10</v>
      </c>
      <c r="DO41" s="105" t="s">
        <v>10</v>
      </c>
      <c r="DP41" s="105" t="s">
        <v>10</v>
      </c>
      <c r="DQ41" s="105" t="s">
        <v>10</v>
      </c>
      <c r="DR41" s="105" t="s">
        <v>10</v>
      </c>
      <c r="DS41" s="108" t="s">
        <v>52</v>
      </c>
      <c r="DT41" s="108" t="s">
        <v>52</v>
      </c>
      <c r="DU41" s="23"/>
      <c r="DV41" s="19"/>
      <c r="DW41" s="19"/>
      <c r="DY41" s="19"/>
      <c r="DZ41" s="19"/>
      <c r="EA41" s="19"/>
      <c r="EB41" s="19"/>
      <c r="EC41" s="19"/>
      <c r="ED41" s="19"/>
      <c r="EE41" s="93" t="s">
        <v>69</v>
      </c>
      <c r="EF41" s="143"/>
      <c r="EG41" s="19"/>
      <c r="EH41" s="19"/>
      <c r="EI41" s="19"/>
      <c r="EJ41" s="19"/>
      <c r="EK41" s="19"/>
      <c r="EL41" s="19"/>
      <c r="EM41" s="23"/>
      <c r="EN41" s="19"/>
      <c r="EO41" s="19"/>
      <c r="EP41" s="19"/>
      <c r="EQ41" s="19"/>
      <c r="ER41" s="19"/>
      <c r="ES41" s="19"/>
      <c r="ET41" s="19"/>
      <c r="EU41" s="19"/>
      <c r="EV41" s="19"/>
      <c r="EW41" s="23"/>
      <c r="EX41" s="19"/>
      <c r="EY41" s="19"/>
      <c r="EZ41" s="19"/>
      <c r="FA41" s="19"/>
      <c r="FB41" s="19"/>
      <c r="FC41" s="19"/>
      <c r="FD41" s="19"/>
      <c r="FE41" s="19"/>
      <c r="FF41" s="19"/>
      <c r="FG41" s="19"/>
      <c r="FH41" s="19"/>
      <c r="FI41" s="19"/>
      <c r="FJ41" s="19"/>
      <c r="FK41" s="19"/>
      <c r="FL41" s="19"/>
      <c r="FM41" s="19"/>
      <c r="FN41" s="19"/>
      <c r="FO41" s="19"/>
      <c r="FP41" s="19"/>
      <c r="FQ41" s="19"/>
      <c r="FR41" s="19"/>
      <c r="FS41" s="19"/>
      <c r="FT41" s="19"/>
      <c r="FU41" s="19"/>
      <c r="FV41" s="19"/>
      <c r="FW41" s="19"/>
      <c r="FX41" s="19"/>
      <c r="FY41" s="19"/>
      <c r="FZ41" s="19"/>
      <c r="GA41" s="19"/>
      <c r="GB41" s="19"/>
      <c r="GC41" s="19"/>
      <c r="GD41" s="19"/>
      <c r="GE41" s="23"/>
      <c r="GF41" s="19"/>
      <c r="GG41" s="19"/>
      <c r="GH41" s="19"/>
      <c r="GI41" s="19"/>
      <c r="GJ41" s="19"/>
      <c r="GK41" s="19"/>
      <c r="GL41" s="19"/>
      <c r="GM41" s="19"/>
      <c r="GN41" s="19"/>
      <c r="GO41" s="19"/>
      <c r="GP41" s="19"/>
      <c r="GQ41" s="19"/>
      <c r="GR41" s="19"/>
      <c r="GS41" s="19"/>
      <c r="GT41" s="19"/>
      <c r="GU41" s="19"/>
      <c r="GV41" s="19"/>
      <c r="GW41" s="19"/>
      <c r="GX41" s="19"/>
      <c r="GY41" s="19"/>
      <c r="GZ41" s="19"/>
      <c r="HA41" s="19"/>
      <c r="HB41" s="19"/>
      <c r="HC41" s="19"/>
      <c r="HD41" s="19"/>
      <c r="HE41" s="19"/>
      <c r="HF41" s="19"/>
      <c r="HG41" s="19"/>
      <c r="HH41" s="19"/>
      <c r="HI41" s="19"/>
      <c r="HJ41" s="19"/>
      <c r="HK41" s="19"/>
      <c r="HL41" s="19"/>
      <c r="HM41" s="19"/>
      <c r="HN41" s="19"/>
      <c r="HO41" s="19"/>
      <c r="HP41" s="19"/>
      <c r="HQ41" s="19"/>
      <c r="HR41" s="19"/>
      <c r="HS41" s="19"/>
      <c r="HT41" s="19"/>
      <c r="HU41" s="19"/>
      <c r="HV41" s="19"/>
      <c r="HW41" s="19"/>
      <c r="HX41" s="19"/>
      <c r="HY41" s="19"/>
      <c r="HZ41" s="19"/>
      <c r="IA41" s="19"/>
      <c r="IB41" s="19"/>
      <c r="IC41" s="19"/>
      <c r="ID41" s="19"/>
      <c r="IE41" s="19"/>
      <c r="IF41" s="19"/>
      <c r="IG41" s="19"/>
      <c r="IH41" s="19"/>
      <c r="II41" s="19"/>
      <c r="IJ41" s="19"/>
      <c r="IK41" s="19"/>
      <c r="IL41" s="19"/>
      <c r="IM41" s="19"/>
      <c r="IN41" s="19"/>
      <c r="IO41" s="19"/>
      <c r="IP41" s="19"/>
      <c r="IQ41" s="19"/>
      <c r="IR41" s="19"/>
      <c r="IS41" s="19"/>
      <c r="IT41" s="19"/>
      <c r="IU41" s="19"/>
      <c r="IV41" s="19"/>
      <c r="IW41" s="19"/>
      <c r="IX41" s="19"/>
      <c r="IY41" s="19"/>
      <c r="IZ41" s="19"/>
      <c r="JA41" s="19"/>
      <c r="JB41" s="19"/>
      <c r="JC41" s="19"/>
      <c r="JD41" s="19"/>
      <c r="JE41" s="19"/>
      <c r="JF41" s="19"/>
      <c r="JG41" s="19"/>
      <c r="JH41" s="19"/>
      <c r="JI41" s="19"/>
      <c r="JJ41" s="19"/>
      <c r="JK41" s="19"/>
      <c r="JL41" s="19"/>
      <c r="JM41" s="19"/>
      <c r="JN41" s="19"/>
      <c r="JO41" s="19"/>
      <c r="JP41" s="19"/>
      <c r="JQ41" s="19"/>
      <c r="JR41" s="19"/>
      <c r="JS41" s="19"/>
      <c r="JT41" s="19"/>
      <c r="JU41" s="19"/>
      <c r="JV41" s="23"/>
      <c r="JW41" s="19"/>
      <c r="JX41" s="19"/>
      <c r="JY41" s="19"/>
      <c r="JZ41" s="19"/>
      <c r="KA41" s="19"/>
      <c r="KB41" s="19"/>
      <c r="KC41" s="19"/>
      <c r="KD41" s="19"/>
      <c r="KE41" s="19"/>
      <c r="KF41" s="19"/>
      <c r="KG41" s="19"/>
      <c r="KH41" s="19"/>
      <c r="KI41" s="19"/>
      <c r="KJ41" s="19"/>
      <c r="KK41" s="19"/>
      <c r="KL41" s="19"/>
      <c r="KM41" s="19"/>
      <c r="KN41" s="19"/>
      <c r="KO41" s="19"/>
      <c r="KP41" s="19"/>
      <c r="KQ41" s="19"/>
      <c r="KR41" s="19"/>
      <c r="KS41" s="19"/>
      <c r="KT41" s="19"/>
      <c r="KU41" s="19"/>
      <c r="KV41" s="19"/>
      <c r="KW41" s="19"/>
      <c r="KX41" s="19"/>
      <c r="KY41" s="19"/>
      <c r="KZ41" s="19"/>
      <c r="LA41" s="19"/>
      <c r="LB41" s="19"/>
      <c r="LC41" s="19"/>
      <c r="LD41" s="19"/>
      <c r="LE41" s="23"/>
      <c r="LF41" s="19"/>
      <c r="LG41" s="19"/>
      <c r="LH41" s="19"/>
      <c r="LI41" s="19"/>
      <c r="LJ41" s="19"/>
      <c r="LK41" s="19"/>
      <c r="LL41" s="19"/>
      <c r="LM41" s="19"/>
      <c r="LN41" s="19"/>
      <c r="LO41" s="19"/>
      <c r="LP41" s="19"/>
      <c r="LQ41" s="19"/>
      <c r="LR41" s="19"/>
      <c r="LS41" s="19"/>
      <c r="LT41" s="19"/>
      <c r="LU41" s="19"/>
      <c r="LV41" s="19"/>
      <c r="LW41" s="19"/>
      <c r="LX41" s="19"/>
      <c r="LY41" s="19"/>
      <c r="LZ41" s="23"/>
      <c r="MA41" s="19"/>
      <c r="MB41" s="19"/>
      <c r="MC41" s="19"/>
      <c r="MD41" s="19"/>
      <c r="ME41" s="19"/>
      <c r="MF41" s="19"/>
      <c r="MG41" s="19"/>
      <c r="MH41" s="19"/>
      <c r="MI41" s="19"/>
      <c r="MJ41" s="19"/>
      <c r="MK41" s="19"/>
      <c r="ML41" s="19"/>
      <c r="MM41" s="19"/>
      <c r="MN41" s="19"/>
      <c r="MO41" s="19"/>
      <c r="MP41" s="19"/>
      <c r="MQ41" s="19"/>
      <c r="MR41" s="23"/>
      <c r="MS41" s="19"/>
      <c r="MT41" s="19"/>
      <c r="MU41" s="19"/>
      <c r="MV41" s="19"/>
      <c r="MW41" s="19"/>
      <c r="MX41" s="19"/>
      <c r="MY41" s="19"/>
      <c r="MZ41" s="19"/>
      <c r="NA41" s="19"/>
      <c r="NB41" s="19"/>
      <c r="NC41" s="19"/>
      <c r="ND41" s="19"/>
      <c r="NE41" s="19"/>
      <c r="NF41" s="19"/>
      <c r="NG41" s="19"/>
      <c r="NH41" s="19"/>
      <c r="NI41" s="19"/>
      <c r="NJ41" s="19"/>
      <c r="NK41" s="19"/>
      <c r="NL41" s="19"/>
      <c r="NM41" s="19"/>
      <c r="NN41" s="19"/>
      <c r="NO41" s="19"/>
      <c r="NP41" s="19"/>
      <c r="NQ41" s="19"/>
      <c r="NR41" s="19"/>
      <c r="NS41" s="19"/>
      <c r="NT41" s="19"/>
      <c r="NU41" s="19"/>
      <c r="NV41" s="19"/>
      <c r="NW41" s="19"/>
      <c r="NX41" s="19"/>
      <c r="NY41" s="19"/>
      <c r="NZ41" s="19"/>
      <c r="OA41" s="23"/>
      <c r="OB41" s="19"/>
      <c r="OC41" s="19"/>
      <c r="OD41" s="19"/>
      <c r="OE41" s="19"/>
      <c r="OF41" s="19"/>
      <c r="OG41" s="19"/>
    </row>
    <row r="42" ht="14.25" customHeight="1">
      <c r="A42" s="144" t="s">
        <v>98</v>
      </c>
      <c r="B42" s="115" t="s">
        <v>85</v>
      </c>
      <c r="C42" s="115" t="s">
        <v>85</v>
      </c>
      <c r="D42" s="115" t="s">
        <v>85</v>
      </c>
      <c r="E42" s="115" t="s">
        <v>85</v>
      </c>
      <c r="F42" s="115" t="s">
        <v>85</v>
      </c>
      <c r="G42" s="16"/>
      <c r="H42" s="16"/>
      <c r="I42" s="114" t="s">
        <v>85</v>
      </c>
      <c r="J42" s="114" t="s">
        <v>85</v>
      </c>
      <c r="K42" s="114" t="s">
        <v>85</v>
      </c>
      <c r="L42" s="114" t="s">
        <v>85</v>
      </c>
      <c r="M42" s="114" t="s">
        <v>85</v>
      </c>
      <c r="N42" s="16"/>
      <c r="O42" s="16"/>
      <c r="P42" s="114" t="s">
        <v>85</v>
      </c>
      <c r="Q42" s="100" t="s">
        <v>76</v>
      </c>
      <c r="R42" s="100" t="s">
        <v>76</v>
      </c>
      <c r="S42" s="100" t="s">
        <v>76</v>
      </c>
      <c r="T42" s="22" t="s">
        <v>7</v>
      </c>
      <c r="U42" s="22" t="s">
        <v>7</v>
      </c>
      <c r="V42" s="22" t="s">
        <v>7</v>
      </c>
      <c r="W42" s="22" t="s">
        <v>7</v>
      </c>
      <c r="X42" s="22" t="s">
        <v>7</v>
      </c>
      <c r="Y42" s="22" t="s">
        <v>7</v>
      </c>
      <c r="Z42" s="22" t="s">
        <v>7</v>
      </c>
      <c r="AA42" s="22" t="s">
        <v>7</v>
      </c>
      <c r="AB42" s="22" t="s">
        <v>7</v>
      </c>
      <c r="AC42" s="22" t="s">
        <v>7</v>
      </c>
      <c r="AD42" s="22" t="s">
        <v>7</v>
      </c>
      <c r="AE42" s="22" t="s">
        <v>7</v>
      </c>
      <c r="AF42" s="22" t="s">
        <v>7</v>
      </c>
      <c r="AG42" s="22" t="s">
        <v>7</v>
      </c>
      <c r="AH42" s="22" t="s">
        <v>7</v>
      </c>
      <c r="AI42" s="22" t="s">
        <v>7</v>
      </c>
      <c r="AJ42" s="22" t="s">
        <v>7</v>
      </c>
      <c r="AK42" s="113" t="s">
        <v>84</v>
      </c>
      <c r="AL42" s="114" t="s">
        <v>85</v>
      </c>
      <c r="AM42" s="114" t="s">
        <v>85</v>
      </c>
      <c r="AN42" s="114" t="s">
        <v>85</v>
      </c>
      <c r="AO42" s="114" t="s">
        <v>85</v>
      </c>
      <c r="AP42" s="16"/>
      <c r="AQ42" s="16"/>
      <c r="AR42" s="115" t="s">
        <v>85</v>
      </c>
      <c r="AS42" s="115" t="s">
        <v>85</v>
      </c>
      <c r="AT42" s="115" t="s">
        <v>85</v>
      </c>
      <c r="AU42" s="115" t="s">
        <v>85</v>
      </c>
      <c r="AV42" s="145" t="s">
        <v>99</v>
      </c>
      <c r="AW42" s="16"/>
      <c r="AX42" s="16"/>
      <c r="AY42" s="145" t="s">
        <v>99</v>
      </c>
      <c r="AZ42" s="145" t="s">
        <v>99</v>
      </c>
      <c r="BA42" s="145" t="s">
        <v>99</v>
      </c>
      <c r="BB42" s="115" t="s">
        <v>85</v>
      </c>
      <c r="BC42" s="115" t="s">
        <v>85</v>
      </c>
      <c r="BD42" s="16"/>
      <c r="BE42" s="16"/>
      <c r="BF42" s="115" t="s">
        <v>85</v>
      </c>
      <c r="BG42" s="115" t="s">
        <v>85</v>
      </c>
      <c r="BH42" s="115" t="s">
        <v>85</v>
      </c>
      <c r="BI42" s="115" t="s">
        <v>85</v>
      </c>
      <c r="BJ42" s="115" t="s">
        <v>85</v>
      </c>
      <c r="BK42" s="16"/>
      <c r="BL42" s="16"/>
      <c r="BM42" s="113" t="s">
        <v>84</v>
      </c>
      <c r="BN42" s="113" t="s">
        <v>84</v>
      </c>
      <c r="BO42" s="113" t="s">
        <v>84</v>
      </c>
      <c r="BP42" s="113" t="s">
        <v>84</v>
      </c>
      <c r="BQ42" s="113" t="s">
        <v>84</v>
      </c>
      <c r="BR42" s="16"/>
      <c r="BS42" s="16"/>
      <c r="BT42" s="113" t="s">
        <v>84</v>
      </c>
      <c r="BU42" s="113" t="s">
        <v>84</v>
      </c>
      <c r="BV42" s="114" t="s">
        <v>85</v>
      </c>
      <c r="BW42" s="114" t="s">
        <v>85</v>
      </c>
      <c r="BX42" s="114" t="s">
        <v>85</v>
      </c>
      <c r="BY42" s="16"/>
      <c r="BZ42" s="16"/>
      <c r="CA42" s="114" t="s">
        <v>85</v>
      </c>
      <c r="CB42" s="93" t="s">
        <v>69</v>
      </c>
      <c r="CC42" s="93" t="s">
        <v>69</v>
      </c>
      <c r="CD42" s="93" t="s">
        <v>69</v>
      </c>
      <c r="CE42" s="93" t="s">
        <v>69</v>
      </c>
      <c r="CF42" s="16"/>
      <c r="CG42" s="16"/>
      <c r="CH42" s="93" t="s">
        <v>69</v>
      </c>
      <c r="CI42" s="93" t="s">
        <v>69</v>
      </c>
      <c r="CJ42" s="93" t="s">
        <v>69</v>
      </c>
      <c r="CK42" s="93" t="s">
        <v>69</v>
      </c>
      <c r="CL42" s="93" t="s">
        <v>69</v>
      </c>
      <c r="CM42" s="16"/>
      <c r="CN42" s="16"/>
      <c r="CO42" s="93" t="s">
        <v>69</v>
      </c>
      <c r="CP42" s="93" t="s">
        <v>69</v>
      </c>
      <c r="CQ42" s="93" t="s">
        <v>69</v>
      </c>
      <c r="CR42" s="93" t="s">
        <v>69</v>
      </c>
      <c r="CS42" s="93" t="s">
        <v>69</v>
      </c>
      <c r="CT42" s="16"/>
      <c r="CU42" s="16"/>
      <c r="CV42" s="111" t="s">
        <v>74</v>
      </c>
      <c r="CW42" s="146" t="s">
        <v>85</v>
      </c>
      <c r="CX42" s="146" t="s">
        <v>85</v>
      </c>
      <c r="CY42" s="103" t="s">
        <v>77</v>
      </c>
      <c r="CZ42" s="103" t="s">
        <v>77</v>
      </c>
      <c r="DA42" s="23"/>
      <c r="DB42" s="23"/>
      <c r="DC42" s="103" t="s">
        <v>77</v>
      </c>
      <c r="DD42" s="103" t="s">
        <v>77</v>
      </c>
      <c r="DE42" s="103" t="s">
        <v>77</v>
      </c>
      <c r="DF42" s="146" t="s">
        <v>85</v>
      </c>
      <c r="DG42" s="146" t="s">
        <v>85</v>
      </c>
      <c r="DH42" s="23"/>
      <c r="DI42" s="23"/>
      <c r="DJ42" s="146" t="s">
        <v>85</v>
      </c>
      <c r="DK42" s="146" t="s">
        <v>85</v>
      </c>
      <c r="DL42" s="146" t="s">
        <v>85</v>
      </c>
      <c r="DM42" s="146" t="s">
        <v>85</v>
      </c>
      <c r="DN42" s="146" t="s">
        <v>85</v>
      </c>
      <c r="DO42" s="23"/>
      <c r="DP42" s="23"/>
      <c r="DQ42" s="19"/>
      <c r="DR42" s="19"/>
      <c r="DS42" s="19"/>
      <c r="DT42" s="19"/>
      <c r="DU42" s="23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23"/>
      <c r="EN42" s="19"/>
      <c r="EO42" s="19"/>
      <c r="EP42" s="19"/>
      <c r="EQ42" s="19"/>
      <c r="ER42" s="19"/>
      <c r="ES42" s="19"/>
      <c r="ET42" s="19"/>
      <c r="EU42" s="19"/>
      <c r="EV42" s="19"/>
      <c r="EW42" s="23"/>
      <c r="EX42" s="19"/>
      <c r="EY42" s="19"/>
      <c r="EZ42" s="19"/>
      <c r="FA42" s="19"/>
      <c r="FB42" s="19"/>
      <c r="FC42" s="19"/>
      <c r="FD42" s="19"/>
      <c r="FE42" s="19"/>
      <c r="FF42" s="19"/>
      <c r="FG42" s="19"/>
      <c r="FH42" s="19"/>
      <c r="FI42" s="19"/>
      <c r="FJ42" s="19"/>
      <c r="FK42" s="19"/>
      <c r="FL42" s="19"/>
      <c r="FM42" s="19"/>
      <c r="FN42" s="19"/>
      <c r="FO42" s="19"/>
      <c r="FP42" s="19"/>
      <c r="FQ42" s="19"/>
      <c r="FR42" s="19"/>
      <c r="FS42" s="19"/>
      <c r="FT42" s="19"/>
      <c r="FU42" s="19"/>
      <c r="FV42" s="19"/>
      <c r="FW42" s="19"/>
      <c r="FX42" s="19"/>
      <c r="FY42" s="19"/>
      <c r="FZ42" s="19"/>
      <c r="GA42" s="19"/>
      <c r="GB42" s="19"/>
      <c r="GC42" s="19"/>
      <c r="GD42" s="19"/>
      <c r="GE42" s="23"/>
      <c r="GF42" s="19"/>
      <c r="GG42" s="19"/>
      <c r="GH42" s="19"/>
      <c r="GI42" s="19"/>
      <c r="GJ42" s="19"/>
      <c r="GK42" s="19"/>
      <c r="GL42" s="19"/>
      <c r="GM42" s="19"/>
      <c r="GN42" s="19"/>
      <c r="GO42" s="19"/>
      <c r="GP42" s="19"/>
      <c r="GQ42" s="19"/>
      <c r="GR42" s="19"/>
      <c r="GS42" s="19"/>
      <c r="GT42" s="19"/>
      <c r="GU42" s="19"/>
      <c r="GV42" s="19"/>
      <c r="GW42" s="19"/>
      <c r="GX42" s="19"/>
      <c r="GY42" s="19"/>
      <c r="GZ42" s="19"/>
      <c r="HA42" s="19"/>
      <c r="HB42" s="19"/>
      <c r="HC42" s="19"/>
      <c r="HD42" s="19"/>
      <c r="HE42" s="19"/>
      <c r="HF42" s="19"/>
      <c r="HG42" s="19"/>
      <c r="HH42" s="19"/>
      <c r="HI42" s="19"/>
      <c r="HJ42" s="19"/>
      <c r="HK42" s="19"/>
      <c r="HL42" s="19"/>
      <c r="HM42" s="19"/>
      <c r="HN42" s="19"/>
      <c r="HO42" s="19"/>
      <c r="HP42" s="19"/>
      <c r="HQ42" s="19"/>
      <c r="HR42" s="19"/>
      <c r="HS42" s="19"/>
      <c r="HT42" s="19"/>
      <c r="HU42" s="19"/>
      <c r="HV42" s="19"/>
      <c r="HW42" s="19"/>
      <c r="HX42" s="19"/>
      <c r="HY42" s="19"/>
      <c r="HZ42" s="19"/>
      <c r="IA42" s="19"/>
      <c r="IB42" s="19"/>
      <c r="IC42" s="19"/>
      <c r="ID42" s="19"/>
      <c r="IE42" s="19"/>
      <c r="IF42" s="19"/>
      <c r="IG42" s="19"/>
      <c r="IH42" s="19"/>
      <c r="II42" s="19"/>
      <c r="IJ42" s="19"/>
      <c r="IK42" s="19"/>
      <c r="IL42" s="19"/>
      <c r="IM42" s="19"/>
      <c r="IN42" s="19"/>
      <c r="IO42" s="19"/>
      <c r="IP42" s="19"/>
      <c r="IQ42" s="19"/>
      <c r="IR42" s="19"/>
      <c r="IS42" s="19"/>
      <c r="IT42" s="19"/>
      <c r="IU42" s="19"/>
      <c r="IV42" s="19"/>
      <c r="IW42" s="19"/>
      <c r="IX42" s="19"/>
      <c r="IY42" s="19"/>
      <c r="IZ42" s="19"/>
      <c r="JA42" s="19"/>
      <c r="JB42" s="19"/>
      <c r="JC42" s="19"/>
      <c r="JD42" s="19"/>
      <c r="JE42" s="19"/>
      <c r="JF42" s="19"/>
      <c r="JG42" s="19"/>
      <c r="JH42" s="19"/>
      <c r="JI42" s="19"/>
      <c r="JJ42" s="19"/>
      <c r="JK42" s="19"/>
      <c r="JL42" s="19"/>
      <c r="JM42" s="19"/>
      <c r="JN42" s="19"/>
      <c r="JO42" s="19"/>
      <c r="JP42" s="19"/>
      <c r="JQ42" s="19"/>
      <c r="JR42" s="19"/>
      <c r="JS42" s="19"/>
      <c r="JT42" s="19"/>
      <c r="JU42" s="19"/>
      <c r="JV42" s="23"/>
      <c r="JW42" s="19"/>
      <c r="JX42" s="19"/>
      <c r="JY42" s="19"/>
      <c r="JZ42" s="19"/>
      <c r="KA42" s="19"/>
      <c r="KB42" s="19"/>
      <c r="KC42" s="19"/>
      <c r="KD42" s="19"/>
      <c r="KE42" s="19"/>
      <c r="KF42" s="19"/>
      <c r="KG42" s="19"/>
      <c r="KH42" s="19"/>
      <c r="KI42" s="19"/>
      <c r="KJ42" s="19"/>
      <c r="KK42" s="19"/>
      <c r="KL42" s="19"/>
      <c r="KM42" s="19"/>
      <c r="KN42" s="19"/>
      <c r="KO42" s="19"/>
      <c r="KP42" s="19"/>
      <c r="KQ42" s="19"/>
      <c r="KR42" s="19"/>
      <c r="KS42" s="19"/>
      <c r="KT42" s="19"/>
      <c r="KU42" s="19"/>
      <c r="KV42" s="19"/>
      <c r="KW42" s="19"/>
      <c r="KX42" s="19"/>
      <c r="KY42" s="19"/>
      <c r="KZ42" s="19"/>
      <c r="LA42" s="19"/>
      <c r="LB42" s="19"/>
      <c r="LC42" s="19"/>
      <c r="LD42" s="19"/>
      <c r="LE42" s="23"/>
      <c r="LF42" s="19"/>
      <c r="LG42" s="19"/>
      <c r="LH42" s="19"/>
      <c r="LI42" s="19"/>
      <c r="LJ42" s="19"/>
      <c r="LK42" s="19"/>
      <c r="LL42" s="19"/>
      <c r="LM42" s="19"/>
      <c r="LN42" s="19"/>
      <c r="LO42" s="19"/>
      <c r="LP42" s="19"/>
      <c r="LQ42" s="19"/>
      <c r="LR42" s="19"/>
      <c r="LS42" s="19"/>
      <c r="LT42" s="19"/>
      <c r="LU42" s="19"/>
      <c r="LV42" s="19"/>
      <c r="LW42" s="19"/>
      <c r="LX42" s="19"/>
      <c r="LY42" s="19"/>
      <c r="LZ42" s="23"/>
      <c r="MA42" s="19"/>
      <c r="MB42" s="19"/>
      <c r="MC42" s="19"/>
      <c r="MD42" s="19"/>
      <c r="ME42" s="19"/>
      <c r="MF42" s="19"/>
      <c r="MG42" s="19"/>
      <c r="MH42" s="19"/>
      <c r="MI42" s="19"/>
      <c r="MJ42" s="19"/>
      <c r="MK42" s="19"/>
      <c r="ML42" s="19"/>
      <c r="MM42" s="19"/>
      <c r="MN42" s="19"/>
      <c r="MO42" s="19"/>
      <c r="MP42" s="19"/>
      <c r="MQ42" s="19"/>
      <c r="MR42" s="23"/>
      <c r="MS42" s="19"/>
      <c r="MT42" s="19"/>
      <c r="MU42" s="19"/>
      <c r="MV42" s="19"/>
      <c r="MW42" s="19"/>
      <c r="MX42" s="19"/>
      <c r="MY42" s="19"/>
      <c r="MZ42" s="19"/>
      <c r="NA42" s="19"/>
      <c r="NB42" s="19"/>
      <c r="NC42" s="19"/>
      <c r="ND42" s="19"/>
      <c r="NE42" s="19"/>
      <c r="NF42" s="19"/>
      <c r="NG42" s="19"/>
      <c r="NH42" s="19"/>
      <c r="NI42" s="19"/>
      <c r="NJ42" s="19"/>
      <c r="NK42" s="19"/>
      <c r="NL42" s="19"/>
      <c r="NM42" s="19"/>
      <c r="NN42" s="19"/>
      <c r="NO42" s="19"/>
      <c r="NP42" s="19"/>
      <c r="NQ42" s="19"/>
      <c r="NR42" s="19"/>
      <c r="NS42" s="19"/>
      <c r="NT42" s="19"/>
      <c r="NU42" s="19"/>
      <c r="NV42" s="19"/>
      <c r="NW42" s="19"/>
      <c r="NX42" s="19"/>
      <c r="NY42" s="19"/>
      <c r="NZ42" s="19"/>
      <c r="OA42" s="23"/>
      <c r="OB42" s="19"/>
      <c r="OC42" s="19"/>
      <c r="OD42" s="19"/>
      <c r="OE42" s="19"/>
      <c r="OF42" s="19"/>
      <c r="OG42" s="19"/>
    </row>
    <row r="43" ht="3.0" customHeight="1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2"/>
      <c r="AF43" s="12"/>
      <c r="AG43" s="12"/>
      <c r="AH43" s="12"/>
      <c r="AI43" s="12"/>
      <c r="AJ43" s="22" t="s">
        <v>7</v>
      </c>
      <c r="AK43" s="12"/>
      <c r="AL43" s="13"/>
      <c r="AM43" s="13"/>
      <c r="AN43" s="13"/>
      <c r="AO43" s="13"/>
      <c r="AP43" s="12"/>
      <c r="AQ43" s="12"/>
      <c r="AR43" s="13"/>
      <c r="AS43" s="13"/>
      <c r="AT43" s="13"/>
      <c r="AU43" s="13"/>
      <c r="AV43" s="13"/>
      <c r="AW43" s="12"/>
      <c r="AX43" s="12"/>
      <c r="AY43" s="13"/>
      <c r="AZ43" s="13"/>
      <c r="BA43" s="13"/>
      <c r="BB43" s="13"/>
      <c r="BC43" s="13"/>
      <c r="BD43" s="12"/>
      <c r="BE43" s="12"/>
      <c r="BF43" s="13"/>
      <c r="BG43" s="13"/>
      <c r="BH43" s="13"/>
      <c r="BI43" s="13"/>
      <c r="BJ43" s="13"/>
      <c r="BK43" s="12"/>
      <c r="BL43" s="12"/>
      <c r="BM43" s="13"/>
      <c r="BN43" s="13"/>
      <c r="BO43" s="13"/>
      <c r="BP43" s="13"/>
      <c r="BQ43" s="13"/>
      <c r="BR43" s="12"/>
      <c r="BS43" s="12"/>
      <c r="BT43" s="13"/>
      <c r="BU43" s="13"/>
      <c r="BV43" s="13"/>
      <c r="BW43" s="13"/>
      <c r="BX43" s="13"/>
      <c r="BY43" s="12"/>
      <c r="BZ43" s="12"/>
      <c r="CA43" s="13"/>
      <c r="CB43" s="13"/>
      <c r="CC43" s="13"/>
      <c r="CD43" s="13"/>
      <c r="CE43" s="13"/>
      <c r="CF43" s="12"/>
      <c r="CG43" s="12"/>
      <c r="CH43" s="13"/>
      <c r="CI43" s="13"/>
      <c r="CJ43" s="13"/>
      <c r="CK43" s="13"/>
      <c r="CL43" s="13"/>
      <c r="CM43" s="12"/>
      <c r="CN43" s="12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  <c r="IF43" s="13"/>
      <c r="IG43" s="13"/>
      <c r="IH43" s="13"/>
      <c r="II43" s="13"/>
      <c r="IJ43" s="13"/>
      <c r="IK43" s="13"/>
      <c r="IL43" s="13"/>
      <c r="IM43" s="13"/>
      <c r="IN43" s="13"/>
      <c r="IO43" s="13"/>
      <c r="IP43" s="13"/>
      <c r="IQ43" s="13"/>
      <c r="IR43" s="13"/>
      <c r="IS43" s="13"/>
      <c r="IT43" s="13"/>
      <c r="IU43" s="13"/>
      <c r="IV43" s="13"/>
      <c r="IW43" s="13"/>
      <c r="IX43" s="13"/>
      <c r="IY43" s="13"/>
      <c r="IZ43" s="13"/>
      <c r="JA43" s="13"/>
      <c r="JB43" s="13"/>
      <c r="JC43" s="13"/>
      <c r="JD43" s="13"/>
      <c r="JE43" s="13"/>
      <c r="JF43" s="13"/>
      <c r="JG43" s="13"/>
      <c r="JH43" s="13"/>
      <c r="JI43" s="13"/>
      <c r="JJ43" s="13"/>
      <c r="JK43" s="13"/>
      <c r="JL43" s="13"/>
      <c r="JM43" s="13"/>
      <c r="JN43" s="13"/>
      <c r="JO43" s="13"/>
      <c r="JP43" s="13"/>
      <c r="JQ43" s="13"/>
      <c r="JR43" s="13"/>
      <c r="JS43" s="13"/>
      <c r="JT43" s="13"/>
      <c r="JU43" s="13"/>
      <c r="JV43" s="13"/>
      <c r="JW43" s="13"/>
      <c r="JX43" s="13"/>
      <c r="JY43" s="13"/>
      <c r="JZ43" s="13"/>
      <c r="KA43" s="13"/>
      <c r="KB43" s="13"/>
      <c r="KC43" s="13"/>
      <c r="KD43" s="13"/>
      <c r="KE43" s="13"/>
      <c r="KF43" s="13"/>
      <c r="KG43" s="13"/>
      <c r="KH43" s="13"/>
      <c r="KI43" s="13"/>
      <c r="KJ43" s="13"/>
      <c r="KK43" s="13"/>
      <c r="KL43" s="13"/>
      <c r="KM43" s="13"/>
      <c r="KN43" s="13"/>
      <c r="KO43" s="13"/>
      <c r="KP43" s="13"/>
      <c r="KQ43" s="13"/>
      <c r="KR43" s="13"/>
      <c r="KS43" s="13"/>
      <c r="KT43" s="13"/>
      <c r="KU43" s="13"/>
      <c r="KV43" s="13"/>
      <c r="KW43" s="13"/>
      <c r="KX43" s="13"/>
      <c r="KY43" s="13"/>
      <c r="KZ43" s="13"/>
      <c r="LA43" s="13"/>
      <c r="LB43" s="13"/>
      <c r="LC43" s="13"/>
      <c r="LD43" s="13"/>
      <c r="LE43" s="13"/>
      <c r="LF43" s="13"/>
      <c r="LG43" s="13"/>
      <c r="LH43" s="13"/>
      <c r="LI43" s="13"/>
      <c r="LJ43" s="13"/>
      <c r="LK43" s="13"/>
      <c r="LL43" s="13"/>
      <c r="LM43" s="13"/>
      <c r="LN43" s="13"/>
      <c r="LO43" s="13"/>
      <c r="LP43" s="13"/>
      <c r="LQ43" s="13"/>
      <c r="LR43" s="13"/>
      <c r="LS43" s="13"/>
      <c r="LT43" s="13"/>
      <c r="LU43" s="13"/>
      <c r="LV43" s="13"/>
      <c r="LW43" s="13"/>
      <c r="LX43" s="13"/>
      <c r="LY43" s="13"/>
      <c r="LZ43" s="13"/>
      <c r="MA43" s="13"/>
      <c r="MB43" s="13"/>
      <c r="MC43" s="13"/>
      <c r="MD43" s="13"/>
      <c r="ME43" s="13"/>
      <c r="MF43" s="13"/>
      <c r="MG43" s="13"/>
      <c r="MH43" s="13"/>
      <c r="MI43" s="13"/>
      <c r="MJ43" s="13"/>
      <c r="MK43" s="13"/>
      <c r="ML43" s="13"/>
      <c r="MM43" s="13"/>
      <c r="MN43" s="13"/>
      <c r="MO43" s="13"/>
      <c r="MP43" s="13"/>
      <c r="MQ43" s="13"/>
      <c r="MR43" s="13"/>
      <c r="MS43" s="13"/>
      <c r="MT43" s="13"/>
      <c r="MU43" s="13"/>
      <c r="MV43" s="13"/>
      <c r="MW43" s="13"/>
      <c r="MX43" s="13"/>
      <c r="MY43" s="13"/>
      <c r="MZ43" s="13"/>
      <c r="NA43" s="13"/>
      <c r="NB43" s="13"/>
      <c r="NC43" s="13"/>
      <c r="ND43" s="13"/>
      <c r="NE43" s="13"/>
      <c r="NF43" s="13"/>
      <c r="NG43" s="13"/>
      <c r="NH43" s="13"/>
      <c r="NI43" s="13"/>
      <c r="NJ43" s="13"/>
      <c r="NK43" s="13"/>
      <c r="NL43" s="13"/>
      <c r="NM43" s="13"/>
      <c r="NN43" s="13"/>
      <c r="NO43" s="13"/>
      <c r="NP43" s="13"/>
      <c r="NQ43" s="13"/>
      <c r="NR43" s="13"/>
      <c r="NS43" s="13"/>
      <c r="NT43" s="13"/>
      <c r="NU43" s="13"/>
      <c r="NV43" s="13"/>
      <c r="NW43" s="13"/>
      <c r="NX43" s="13"/>
      <c r="NY43" s="13"/>
      <c r="NZ43" s="13"/>
      <c r="OA43" s="13"/>
      <c r="OB43" s="13"/>
      <c r="OC43" s="13"/>
      <c r="OD43" s="13"/>
      <c r="OE43" s="13"/>
      <c r="OF43" s="13"/>
      <c r="OG43" s="13"/>
    </row>
    <row r="44">
      <c r="A44" s="147"/>
      <c r="B44" s="19"/>
      <c r="C44" s="19"/>
      <c r="D44" s="19"/>
      <c r="E44" s="19"/>
      <c r="F44" s="19"/>
      <c r="G44" s="87"/>
      <c r="H44" s="87"/>
      <c r="I44" s="19"/>
      <c r="J44" s="19"/>
      <c r="K44" s="19"/>
      <c r="L44" s="19"/>
      <c r="M44" s="19"/>
      <c r="N44" s="87"/>
      <c r="O44" s="87"/>
      <c r="P44" s="19"/>
      <c r="Q44" s="19"/>
      <c r="R44" s="19"/>
      <c r="S44" s="19"/>
      <c r="T44" s="19"/>
      <c r="U44" s="87"/>
      <c r="V44" s="87"/>
      <c r="W44" s="19"/>
      <c r="X44" s="19"/>
      <c r="Y44" s="19"/>
      <c r="Z44" s="87"/>
      <c r="AA44" s="19"/>
      <c r="AB44" s="87"/>
      <c r="AC44" s="87"/>
      <c r="AD44" s="19"/>
      <c r="AE44" s="19"/>
      <c r="AF44" s="19"/>
      <c r="AG44" s="87"/>
      <c r="AH44" s="19"/>
      <c r="AI44" s="87"/>
      <c r="AJ44" s="87"/>
      <c r="AK44" s="19"/>
      <c r="AL44" s="19"/>
      <c r="AM44" s="19"/>
      <c r="AN44" s="19"/>
      <c r="AO44" s="19"/>
      <c r="AP44" s="87"/>
      <c r="AQ44" s="87"/>
      <c r="AR44" s="19"/>
      <c r="AS44" s="19"/>
      <c r="AT44" s="19"/>
      <c r="AU44" s="19"/>
      <c r="AV44" s="19"/>
      <c r="AW44" s="87"/>
      <c r="AX44" s="87"/>
      <c r="AY44" s="19"/>
      <c r="AZ44" s="19"/>
      <c r="BA44" s="19"/>
      <c r="BB44" s="19"/>
      <c r="BC44" s="19"/>
      <c r="BD44" s="87"/>
      <c r="BE44" s="87"/>
      <c r="BF44" s="19"/>
      <c r="BG44" s="19"/>
      <c r="BH44" s="19"/>
      <c r="BI44" s="19"/>
      <c r="BJ44" s="19"/>
      <c r="BK44" s="87"/>
      <c r="BL44" s="87"/>
      <c r="BM44" s="19"/>
      <c r="BN44" s="19"/>
      <c r="BO44" s="19"/>
      <c r="BP44" s="19"/>
      <c r="BQ44" s="19"/>
      <c r="BR44" s="87"/>
      <c r="BS44" s="87"/>
      <c r="BT44" s="19"/>
      <c r="BU44" s="19"/>
      <c r="BV44" s="19"/>
      <c r="BW44" s="19"/>
      <c r="BX44" s="19"/>
      <c r="BY44" s="87"/>
      <c r="BZ44" s="87"/>
      <c r="CA44" s="19"/>
      <c r="CB44" s="19"/>
      <c r="CC44" s="19"/>
      <c r="CD44" s="19"/>
      <c r="CE44" s="19"/>
      <c r="CF44" s="87"/>
      <c r="CG44" s="87"/>
      <c r="CH44" s="19"/>
      <c r="CI44" s="19"/>
      <c r="CJ44" s="19"/>
      <c r="CK44" s="19"/>
      <c r="CL44" s="19"/>
      <c r="CM44" s="87"/>
      <c r="CN44" s="87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9"/>
      <c r="EY44" s="19"/>
      <c r="EZ44" s="19"/>
      <c r="FA44" s="19"/>
      <c r="FB44" s="19"/>
      <c r="FC44" s="19"/>
      <c r="FD44" s="19"/>
      <c r="FE44" s="19"/>
      <c r="FF44" s="19"/>
      <c r="FG44" s="19"/>
      <c r="FH44" s="19"/>
      <c r="FI44" s="19"/>
      <c r="FJ44" s="19"/>
      <c r="FK44" s="19"/>
      <c r="FL44" s="19"/>
      <c r="FM44" s="19"/>
      <c r="FN44" s="19"/>
      <c r="FO44" s="19"/>
      <c r="FP44" s="19"/>
      <c r="FQ44" s="19"/>
      <c r="FR44" s="19"/>
      <c r="FS44" s="19"/>
      <c r="FT44" s="19"/>
      <c r="FU44" s="19"/>
      <c r="FV44" s="19"/>
      <c r="FW44" s="19"/>
      <c r="FX44" s="19"/>
      <c r="FY44" s="19"/>
      <c r="FZ44" s="19"/>
      <c r="GA44" s="19"/>
      <c r="GB44" s="19"/>
      <c r="GC44" s="19"/>
      <c r="GD44" s="19"/>
      <c r="GE44" s="19"/>
      <c r="GF44" s="19"/>
      <c r="GG44" s="19"/>
      <c r="GH44" s="19"/>
      <c r="GI44" s="19"/>
      <c r="GJ44" s="19"/>
      <c r="GK44" s="19"/>
      <c r="GL44" s="19"/>
      <c r="GM44" s="19"/>
      <c r="GN44" s="19"/>
      <c r="GO44" s="19"/>
      <c r="GP44" s="19"/>
      <c r="GQ44" s="19"/>
      <c r="GR44" s="19"/>
      <c r="GS44" s="19"/>
      <c r="GT44" s="19"/>
      <c r="GU44" s="19"/>
      <c r="GV44" s="19"/>
      <c r="GW44" s="19"/>
      <c r="GX44" s="19"/>
      <c r="GY44" s="19"/>
      <c r="GZ44" s="19"/>
      <c r="HA44" s="19"/>
      <c r="HB44" s="19"/>
      <c r="HC44" s="19"/>
      <c r="HD44" s="19"/>
      <c r="HE44" s="19"/>
      <c r="HF44" s="19"/>
      <c r="HG44" s="19"/>
      <c r="HH44" s="19"/>
      <c r="HI44" s="19"/>
      <c r="HJ44" s="19"/>
      <c r="HK44" s="19"/>
      <c r="HL44" s="19"/>
      <c r="HM44" s="19"/>
      <c r="HN44" s="19"/>
      <c r="HO44" s="19"/>
      <c r="HP44" s="19"/>
      <c r="HQ44" s="19"/>
      <c r="HR44" s="19"/>
      <c r="HS44" s="19"/>
      <c r="HT44" s="19"/>
      <c r="HU44" s="19"/>
      <c r="HV44" s="19"/>
      <c r="HW44" s="19"/>
      <c r="HX44" s="19"/>
      <c r="HY44" s="19"/>
      <c r="HZ44" s="19"/>
      <c r="IA44" s="19"/>
      <c r="IB44" s="19"/>
      <c r="IC44" s="19"/>
      <c r="ID44" s="19"/>
      <c r="IE44" s="19"/>
      <c r="IF44" s="19"/>
      <c r="IG44" s="19"/>
      <c r="IH44" s="19"/>
      <c r="II44" s="19"/>
      <c r="IJ44" s="19"/>
      <c r="IK44" s="19"/>
      <c r="IL44" s="19"/>
      <c r="IM44" s="19"/>
      <c r="IN44" s="19"/>
      <c r="IO44" s="19"/>
      <c r="IP44" s="19"/>
      <c r="IQ44" s="19"/>
      <c r="IR44" s="19"/>
      <c r="IS44" s="19"/>
      <c r="IT44" s="19"/>
      <c r="IU44" s="19"/>
      <c r="IV44" s="19"/>
      <c r="IW44" s="19"/>
      <c r="IX44" s="19"/>
      <c r="IY44" s="19"/>
      <c r="IZ44" s="19"/>
      <c r="JA44" s="19"/>
      <c r="JB44" s="19"/>
      <c r="JC44" s="19"/>
      <c r="JD44" s="19"/>
      <c r="JE44" s="19"/>
      <c r="JF44" s="19"/>
      <c r="JG44" s="19"/>
      <c r="JH44" s="19"/>
      <c r="JI44" s="19"/>
      <c r="JJ44" s="19"/>
      <c r="JK44" s="19"/>
      <c r="JL44" s="19"/>
      <c r="JM44" s="19"/>
      <c r="JN44" s="19"/>
      <c r="JO44" s="19"/>
      <c r="JP44" s="19"/>
      <c r="JQ44" s="19"/>
      <c r="JR44" s="19"/>
      <c r="JS44" s="19"/>
      <c r="JT44" s="19"/>
      <c r="JU44" s="19"/>
      <c r="JV44" s="19"/>
      <c r="JW44" s="19"/>
      <c r="JX44" s="19"/>
      <c r="JY44" s="19"/>
      <c r="JZ44" s="19"/>
      <c r="KA44" s="19"/>
      <c r="KB44" s="19"/>
      <c r="KC44" s="19"/>
      <c r="KD44" s="19"/>
      <c r="KE44" s="19"/>
      <c r="KF44" s="19"/>
      <c r="KG44" s="19"/>
      <c r="KH44" s="19"/>
      <c r="KI44" s="19"/>
      <c r="KJ44" s="19"/>
      <c r="KK44" s="19"/>
      <c r="KL44" s="19"/>
      <c r="KM44" s="19"/>
      <c r="KN44" s="19"/>
      <c r="KO44" s="19"/>
      <c r="KP44" s="19"/>
      <c r="KQ44" s="19"/>
      <c r="KR44" s="19"/>
      <c r="KS44" s="19"/>
      <c r="KT44" s="19"/>
      <c r="KU44" s="19"/>
      <c r="KV44" s="19"/>
      <c r="KW44" s="19"/>
      <c r="KX44" s="19"/>
      <c r="KY44" s="19"/>
      <c r="KZ44" s="19"/>
      <c r="LA44" s="19"/>
      <c r="LB44" s="19"/>
      <c r="LC44" s="19"/>
      <c r="LD44" s="19"/>
      <c r="LE44" s="19"/>
      <c r="LF44" s="19"/>
      <c r="LG44" s="19"/>
      <c r="LH44" s="19"/>
      <c r="LI44" s="19"/>
      <c r="LJ44" s="19"/>
      <c r="LK44" s="19"/>
      <c r="LL44" s="19"/>
      <c r="LM44" s="19"/>
      <c r="LN44" s="19"/>
      <c r="LO44" s="19"/>
      <c r="LP44" s="19"/>
      <c r="LQ44" s="19"/>
      <c r="LR44" s="19"/>
      <c r="LS44" s="19"/>
      <c r="LT44" s="19"/>
      <c r="LU44" s="19"/>
      <c r="LV44" s="19"/>
      <c r="LW44" s="19"/>
      <c r="LX44" s="19"/>
      <c r="LY44" s="19"/>
      <c r="LZ44" s="19"/>
      <c r="MA44" s="19"/>
      <c r="MB44" s="19"/>
      <c r="MC44" s="19"/>
      <c r="MD44" s="19"/>
      <c r="ME44" s="19"/>
      <c r="MF44" s="19"/>
      <c r="MG44" s="19"/>
      <c r="MH44" s="19"/>
      <c r="MI44" s="19"/>
      <c r="MJ44" s="19"/>
      <c r="MK44" s="19"/>
      <c r="ML44" s="19"/>
      <c r="MM44" s="19"/>
      <c r="MN44" s="19"/>
      <c r="MO44" s="19"/>
      <c r="MP44" s="19"/>
      <c r="MQ44" s="19"/>
      <c r="MR44" s="19"/>
      <c r="MS44" s="19"/>
      <c r="MT44" s="19"/>
      <c r="MU44" s="19"/>
      <c r="MV44" s="19"/>
      <c r="MW44" s="19"/>
      <c r="MX44" s="19"/>
      <c r="MY44" s="19"/>
      <c r="MZ44" s="19"/>
      <c r="NA44" s="19"/>
      <c r="NB44" s="19"/>
      <c r="NC44" s="19"/>
      <c r="ND44" s="19"/>
      <c r="NE44" s="19"/>
      <c r="NF44" s="19"/>
      <c r="NG44" s="19"/>
      <c r="NH44" s="19"/>
      <c r="NI44" s="19"/>
      <c r="NJ44" s="19"/>
      <c r="NK44" s="19"/>
      <c r="NL44" s="19"/>
      <c r="NM44" s="19"/>
      <c r="NN44" s="19"/>
      <c r="NO44" s="19"/>
      <c r="NP44" s="19"/>
      <c r="NQ44" s="19"/>
      <c r="NR44" s="19"/>
      <c r="NS44" s="19"/>
      <c r="NT44" s="19"/>
      <c r="NU44" s="19"/>
      <c r="NV44" s="19"/>
      <c r="NW44" s="19"/>
      <c r="NX44" s="19"/>
      <c r="NY44" s="19"/>
      <c r="NZ44" s="19"/>
      <c r="OA44" s="19"/>
      <c r="OB44" s="19"/>
      <c r="OC44" s="19"/>
      <c r="OD44" s="19"/>
      <c r="OE44" s="19"/>
      <c r="OF44" s="19"/>
      <c r="OG44" s="19"/>
    </row>
    <row r="45">
      <c r="A45" s="147"/>
      <c r="B45" s="19"/>
      <c r="C45" s="19"/>
      <c r="D45" s="19"/>
      <c r="E45" s="19"/>
      <c r="F45" s="19"/>
      <c r="G45" s="87"/>
      <c r="H45" s="87"/>
      <c r="I45" s="19"/>
      <c r="J45" s="19"/>
      <c r="K45" s="19"/>
      <c r="L45" s="19"/>
      <c r="M45" s="19"/>
      <c r="N45" s="87"/>
      <c r="O45" s="87"/>
      <c r="P45" s="19"/>
      <c r="Q45" s="19"/>
      <c r="R45" s="19"/>
      <c r="S45" s="19"/>
      <c r="T45" s="19"/>
      <c r="U45" s="87"/>
      <c r="V45" s="87"/>
      <c r="W45" s="19"/>
      <c r="X45" s="19"/>
      <c r="Y45" s="19"/>
      <c r="Z45" s="87"/>
      <c r="AA45" s="19"/>
      <c r="AB45" s="87"/>
      <c r="AC45" s="87"/>
      <c r="AD45" s="19"/>
      <c r="AE45" s="19"/>
      <c r="AF45" s="19"/>
      <c r="AG45" s="87"/>
      <c r="AH45" s="19"/>
      <c r="AI45" s="87"/>
      <c r="AJ45" s="87"/>
      <c r="AK45" s="19"/>
      <c r="AL45" s="19"/>
      <c r="AM45" s="19"/>
      <c r="AN45" s="19"/>
      <c r="AO45" s="19"/>
      <c r="AP45" s="87"/>
      <c r="AQ45" s="87"/>
      <c r="AR45" s="19"/>
      <c r="AS45" s="19"/>
      <c r="AT45" s="19"/>
      <c r="AU45" s="19"/>
      <c r="AV45" s="19"/>
      <c r="AW45" s="87"/>
      <c r="AX45" s="87"/>
      <c r="AY45" s="19"/>
      <c r="AZ45" s="19"/>
      <c r="BA45" s="19"/>
      <c r="BB45" s="19"/>
      <c r="BC45" s="19"/>
      <c r="BD45" s="87"/>
      <c r="BE45" s="87"/>
      <c r="BF45" s="19"/>
      <c r="BG45" s="19"/>
      <c r="BH45" s="19"/>
      <c r="BI45" s="19"/>
      <c r="BJ45" s="19"/>
      <c r="BK45" s="87"/>
      <c r="BL45" s="87"/>
      <c r="BM45" s="19"/>
      <c r="BN45" s="19"/>
      <c r="BO45" s="19"/>
      <c r="BP45" s="19"/>
      <c r="BQ45" s="19"/>
      <c r="BR45" s="87"/>
      <c r="BS45" s="87"/>
      <c r="BT45" s="19"/>
      <c r="BU45" s="19"/>
      <c r="BV45" s="19"/>
      <c r="BW45" s="19"/>
      <c r="BX45" s="19"/>
      <c r="BY45" s="87"/>
      <c r="BZ45" s="87"/>
      <c r="CA45" s="19"/>
      <c r="CB45" s="19"/>
      <c r="CC45" s="19"/>
      <c r="CD45" s="19"/>
      <c r="CE45" s="19"/>
      <c r="CF45" s="87"/>
      <c r="CG45" s="87"/>
      <c r="CH45" s="19"/>
      <c r="CI45" s="19"/>
      <c r="CJ45" s="19"/>
      <c r="CK45" s="19"/>
      <c r="CL45" s="19"/>
      <c r="CM45" s="87"/>
      <c r="CN45" s="87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FJ45" s="19"/>
      <c r="FK45" s="19"/>
      <c r="FL45" s="19"/>
      <c r="FM45" s="19"/>
      <c r="FN45" s="19"/>
      <c r="FO45" s="19"/>
      <c r="FP45" s="19"/>
      <c r="FQ45" s="19"/>
      <c r="FR45" s="19"/>
      <c r="FS45" s="19"/>
      <c r="FT45" s="19"/>
      <c r="FU45" s="19"/>
      <c r="FV45" s="19"/>
      <c r="FW45" s="19"/>
      <c r="FX45" s="19"/>
      <c r="FY45" s="19"/>
      <c r="FZ45" s="19"/>
      <c r="GA45" s="19"/>
      <c r="GB45" s="19"/>
      <c r="GC45" s="19"/>
      <c r="GD45" s="19"/>
      <c r="GE45" s="19"/>
      <c r="GF45" s="19"/>
      <c r="GG45" s="19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19"/>
      <c r="GT45" s="19"/>
      <c r="GU45" s="19"/>
      <c r="GV45" s="19"/>
      <c r="GW45" s="19"/>
      <c r="GX45" s="19"/>
      <c r="GY45" s="19"/>
      <c r="GZ45" s="19"/>
      <c r="HA45" s="19"/>
      <c r="HB45" s="19"/>
      <c r="HC45" s="19"/>
      <c r="HD45" s="19"/>
      <c r="HE45" s="19"/>
      <c r="HF45" s="19"/>
      <c r="HG45" s="19"/>
      <c r="HH45" s="19"/>
      <c r="HI45" s="19"/>
      <c r="HJ45" s="19"/>
      <c r="HK45" s="19"/>
      <c r="HL45" s="19"/>
      <c r="HM45" s="19"/>
      <c r="HN45" s="19"/>
      <c r="HO45" s="19"/>
      <c r="HP45" s="19"/>
      <c r="HQ45" s="19"/>
      <c r="HR45" s="19"/>
      <c r="HS45" s="19"/>
      <c r="HT45" s="19"/>
      <c r="HU45" s="19"/>
      <c r="HV45" s="19"/>
      <c r="HW45" s="19"/>
      <c r="HX45" s="19"/>
      <c r="HY45" s="19"/>
      <c r="HZ45" s="19"/>
      <c r="IA45" s="19"/>
      <c r="IB45" s="19"/>
      <c r="IC45" s="19"/>
      <c r="ID45" s="19"/>
      <c r="IE45" s="19"/>
      <c r="IF45" s="19"/>
      <c r="IG45" s="19"/>
      <c r="IH45" s="19"/>
      <c r="II45" s="19"/>
      <c r="IJ45" s="19"/>
      <c r="IK45" s="19"/>
      <c r="IL45" s="19"/>
      <c r="IM45" s="19"/>
      <c r="IN45" s="19"/>
      <c r="IO45" s="19"/>
      <c r="IP45" s="19"/>
      <c r="IQ45" s="19"/>
      <c r="IR45" s="19"/>
      <c r="IS45" s="19"/>
      <c r="IT45" s="19"/>
      <c r="IU45" s="19"/>
      <c r="IV45" s="19"/>
      <c r="IW45" s="19"/>
      <c r="IX45" s="19"/>
      <c r="IY45" s="19"/>
      <c r="IZ45" s="19"/>
      <c r="JA45" s="19"/>
      <c r="JB45" s="19"/>
      <c r="JC45" s="19"/>
      <c r="JD45" s="19"/>
      <c r="JE45" s="19"/>
      <c r="JF45" s="19"/>
      <c r="JG45" s="19"/>
      <c r="JH45" s="19"/>
      <c r="JI45" s="19"/>
      <c r="JJ45" s="19"/>
      <c r="JK45" s="19"/>
      <c r="JL45" s="19"/>
      <c r="JM45" s="19"/>
      <c r="JN45" s="19"/>
      <c r="JO45" s="19"/>
      <c r="JP45" s="19"/>
      <c r="JQ45" s="19"/>
      <c r="JR45" s="19"/>
      <c r="JS45" s="19"/>
      <c r="JT45" s="19"/>
      <c r="JU45" s="19"/>
      <c r="JV45" s="19"/>
      <c r="JW45" s="19"/>
      <c r="JX45" s="19"/>
      <c r="JY45" s="19"/>
      <c r="JZ45" s="19"/>
      <c r="KA45" s="19"/>
      <c r="KB45" s="19"/>
      <c r="KC45" s="19"/>
      <c r="KD45" s="19"/>
      <c r="KE45" s="19"/>
      <c r="KF45" s="19"/>
      <c r="KG45" s="19"/>
      <c r="KH45" s="19"/>
      <c r="KI45" s="19"/>
      <c r="KJ45" s="19"/>
      <c r="KK45" s="19"/>
      <c r="KL45" s="19"/>
      <c r="KM45" s="19"/>
      <c r="KN45" s="19"/>
      <c r="KO45" s="19"/>
      <c r="KP45" s="19"/>
      <c r="KQ45" s="19"/>
      <c r="KR45" s="19"/>
      <c r="KS45" s="19"/>
      <c r="KT45" s="19"/>
      <c r="KU45" s="19"/>
      <c r="KV45" s="19"/>
      <c r="KW45" s="19"/>
      <c r="KX45" s="19"/>
      <c r="KY45" s="19"/>
      <c r="KZ45" s="19"/>
      <c r="LA45" s="19"/>
      <c r="LB45" s="19"/>
      <c r="LC45" s="19"/>
      <c r="LD45" s="19"/>
      <c r="LE45" s="19"/>
      <c r="LF45" s="19"/>
      <c r="LG45" s="19"/>
      <c r="LH45" s="19"/>
      <c r="LI45" s="19"/>
      <c r="LJ45" s="19"/>
      <c r="LK45" s="19"/>
      <c r="LL45" s="19"/>
      <c r="LM45" s="19"/>
      <c r="LN45" s="19"/>
      <c r="LO45" s="19"/>
      <c r="LP45" s="19"/>
      <c r="LQ45" s="19"/>
      <c r="LR45" s="19"/>
      <c r="LS45" s="19"/>
      <c r="LT45" s="19"/>
      <c r="LU45" s="19"/>
      <c r="LV45" s="19"/>
      <c r="LW45" s="19"/>
      <c r="LX45" s="19"/>
      <c r="LY45" s="19"/>
      <c r="LZ45" s="19"/>
      <c r="MA45" s="19"/>
      <c r="MB45" s="19"/>
      <c r="MC45" s="19"/>
      <c r="MD45" s="19"/>
      <c r="ME45" s="19"/>
      <c r="MF45" s="19"/>
      <c r="MG45" s="19"/>
      <c r="MH45" s="19"/>
      <c r="MI45" s="19"/>
      <c r="MJ45" s="19"/>
      <c r="MK45" s="19"/>
      <c r="ML45" s="19"/>
      <c r="MM45" s="19"/>
      <c r="MN45" s="19"/>
      <c r="MO45" s="19"/>
      <c r="MP45" s="19"/>
      <c r="MQ45" s="19"/>
      <c r="MR45" s="19"/>
      <c r="MS45" s="19"/>
      <c r="MT45" s="19"/>
      <c r="MU45" s="19"/>
      <c r="MV45" s="19"/>
      <c r="MW45" s="19"/>
      <c r="MX45" s="19"/>
      <c r="MY45" s="19"/>
      <c r="MZ45" s="19"/>
      <c r="NA45" s="19"/>
      <c r="NB45" s="19"/>
      <c r="NC45" s="19"/>
      <c r="ND45" s="19"/>
      <c r="NE45" s="19"/>
      <c r="NF45" s="19"/>
      <c r="NG45" s="19"/>
      <c r="NH45" s="19"/>
      <c r="NI45" s="19"/>
      <c r="NJ45" s="19"/>
      <c r="NK45" s="19"/>
      <c r="NL45" s="19"/>
      <c r="NM45" s="19"/>
      <c r="NN45" s="19"/>
      <c r="NO45" s="19"/>
      <c r="NP45" s="19"/>
      <c r="NQ45" s="19"/>
      <c r="NR45" s="19"/>
      <c r="NS45" s="19"/>
      <c r="NT45" s="19"/>
      <c r="NU45" s="19"/>
      <c r="NV45" s="19"/>
      <c r="NW45" s="19"/>
      <c r="NX45" s="19"/>
      <c r="NY45" s="19"/>
      <c r="NZ45" s="19"/>
      <c r="OA45" s="19"/>
      <c r="OB45" s="19"/>
      <c r="OC45" s="19"/>
      <c r="OD45" s="19"/>
      <c r="OE45" s="19"/>
      <c r="OF45" s="19"/>
      <c r="OG45" s="19"/>
    </row>
    <row r="46">
      <c r="A46" s="147"/>
      <c r="B46" s="19"/>
      <c r="C46" s="19"/>
      <c r="D46" s="19"/>
      <c r="E46" s="19"/>
      <c r="F46" s="19"/>
      <c r="G46" s="87"/>
      <c r="H46" s="87"/>
      <c r="I46" s="19"/>
      <c r="J46" s="19"/>
      <c r="K46" s="19"/>
      <c r="L46" s="19"/>
      <c r="M46" s="19"/>
      <c r="N46" s="87"/>
      <c r="O46" s="87"/>
      <c r="P46" s="19"/>
      <c r="Q46" s="19"/>
      <c r="R46" s="19"/>
      <c r="S46" s="19"/>
      <c r="T46" s="19"/>
      <c r="U46" s="87"/>
      <c r="V46" s="87"/>
      <c r="W46" s="19"/>
      <c r="X46" s="19"/>
      <c r="Y46" s="19"/>
      <c r="Z46" s="87"/>
      <c r="AA46" s="19"/>
      <c r="AB46" s="87"/>
      <c r="AC46" s="87"/>
      <c r="AD46" s="19"/>
      <c r="AE46" s="19"/>
      <c r="AF46" s="19"/>
      <c r="AG46" s="87"/>
      <c r="AH46" s="19"/>
      <c r="AI46" s="87"/>
      <c r="AJ46" s="87"/>
      <c r="AK46" s="19"/>
      <c r="AL46" s="19"/>
      <c r="AM46" s="19"/>
      <c r="AN46" s="19"/>
      <c r="AO46" s="19"/>
      <c r="AP46" s="87"/>
      <c r="AQ46" s="87"/>
      <c r="AR46" s="19"/>
      <c r="AS46" s="19"/>
      <c r="AT46" s="19"/>
      <c r="AU46" s="19"/>
      <c r="AV46" s="19"/>
      <c r="AW46" s="87"/>
      <c r="AX46" s="87"/>
      <c r="AY46" s="19"/>
      <c r="AZ46" s="19"/>
      <c r="BA46" s="19"/>
      <c r="BB46" s="19"/>
      <c r="BC46" s="19"/>
      <c r="BD46" s="87"/>
      <c r="BE46" s="87"/>
      <c r="BF46" s="19"/>
      <c r="BG46" s="19"/>
      <c r="BH46" s="19"/>
      <c r="BI46" s="19"/>
      <c r="BJ46" s="19"/>
      <c r="BK46" s="87"/>
      <c r="BL46" s="87"/>
      <c r="BM46" s="19"/>
      <c r="BN46" s="19"/>
      <c r="BO46" s="19"/>
      <c r="BP46" s="19"/>
      <c r="BQ46" s="19"/>
      <c r="BR46" s="87"/>
      <c r="BS46" s="87"/>
      <c r="BT46" s="19"/>
      <c r="BU46" s="19"/>
      <c r="BV46" s="19"/>
      <c r="BW46" s="19"/>
      <c r="BX46" s="19"/>
      <c r="BY46" s="87"/>
      <c r="BZ46" s="87"/>
      <c r="CA46" s="19"/>
      <c r="CB46" s="19"/>
      <c r="CC46" s="19"/>
      <c r="CD46" s="19"/>
      <c r="CE46" s="19"/>
      <c r="CF46" s="87"/>
      <c r="CG46" s="87"/>
      <c r="CH46" s="19"/>
      <c r="CI46" s="19"/>
      <c r="CJ46" s="19"/>
      <c r="CK46" s="19"/>
      <c r="CL46" s="19"/>
      <c r="CM46" s="87"/>
      <c r="CN46" s="87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/>
      <c r="EQ46" s="19"/>
      <c r="ER46" s="19"/>
      <c r="ES46" s="19"/>
      <c r="ET46" s="19"/>
      <c r="EU46" s="19"/>
      <c r="EV46" s="19"/>
      <c r="EW46" s="19"/>
      <c r="EX46" s="19"/>
      <c r="EY46" s="19"/>
      <c r="EZ46" s="19"/>
      <c r="FA46" s="19"/>
      <c r="FB46" s="19"/>
      <c r="FC46" s="19"/>
      <c r="FD46" s="19"/>
      <c r="FE46" s="19"/>
      <c r="FF46" s="19"/>
      <c r="FG46" s="19"/>
      <c r="FH46" s="19"/>
      <c r="FI46" s="19"/>
      <c r="FJ46" s="19"/>
      <c r="FK46" s="19"/>
      <c r="FL46" s="19"/>
      <c r="FM46" s="19"/>
      <c r="FN46" s="19"/>
      <c r="FO46" s="19"/>
      <c r="FP46" s="19"/>
      <c r="FQ46" s="19"/>
      <c r="FR46" s="19"/>
      <c r="FS46" s="19"/>
      <c r="FT46" s="19"/>
      <c r="FU46" s="19"/>
      <c r="FV46" s="19"/>
      <c r="FW46" s="19"/>
      <c r="FX46" s="19"/>
      <c r="FY46" s="19"/>
      <c r="FZ46" s="19"/>
      <c r="GA46" s="19"/>
      <c r="GB46" s="19"/>
      <c r="GC46" s="19"/>
      <c r="GD46" s="19"/>
      <c r="GE46" s="19"/>
      <c r="GF46" s="19"/>
      <c r="GG46" s="19"/>
      <c r="GH46" s="19"/>
      <c r="GI46" s="19"/>
      <c r="GJ46" s="19"/>
      <c r="GK46" s="19"/>
      <c r="GL46" s="19"/>
      <c r="GM46" s="19"/>
      <c r="GN46" s="19"/>
      <c r="GO46" s="19"/>
      <c r="GP46" s="19"/>
      <c r="GQ46" s="19"/>
      <c r="GR46" s="19"/>
      <c r="GS46" s="19"/>
      <c r="GT46" s="19"/>
      <c r="GU46" s="19"/>
      <c r="GV46" s="19"/>
      <c r="GW46" s="19"/>
      <c r="GX46" s="19"/>
      <c r="GY46" s="19"/>
      <c r="GZ46" s="19"/>
      <c r="HA46" s="19"/>
      <c r="HB46" s="19"/>
      <c r="HC46" s="19"/>
      <c r="HD46" s="19"/>
      <c r="HE46" s="19"/>
      <c r="HF46" s="19"/>
      <c r="HG46" s="19"/>
      <c r="HH46" s="19"/>
      <c r="HI46" s="19"/>
      <c r="HJ46" s="19"/>
      <c r="HK46" s="19"/>
      <c r="HL46" s="19"/>
      <c r="HM46" s="19"/>
      <c r="HN46" s="19"/>
      <c r="HO46" s="19"/>
      <c r="HP46" s="19"/>
      <c r="HQ46" s="19"/>
      <c r="HR46" s="19"/>
      <c r="HS46" s="19"/>
      <c r="HT46" s="19"/>
      <c r="HU46" s="19"/>
      <c r="HV46" s="19"/>
      <c r="HW46" s="19"/>
      <c r="HX46" s="19"/>
      <c r="HY46" s="19"/>
      <c r="HZ46" s="19"/>
      <c r="IA46" s="19"/>
      <c r="IB46" s="19"/>
      <c r="IC46" s="19"/>
      <c r="ID46" s="19"/>
      <c r="IE46" s="19"/>
      <c r="IF46" s="19"/>
      <c r="IG46" s="19"/>
      <c r="IH46" s="19"/>
      <c r="II46" s="19"/>
      <c r="IJ46" s="19"/>
      <c r="IK46" s="19"/>
      <c r="IL46" s="19"/>
      <c r="IM46" s="19"/>
      <c r="IN46" s="19"/>
      <c r="IO46" s="19"/>
      <c r="IP46" s="19"/>
      <c r="IQ46" s="19"/>
      <c r="IR46" s="19"/>
      <c r="IS46" s="19"/>
      <c r="IT46" s="19"/>
      <c r="IU46" s="19"/>
      <c r="IV46" s="19"/>
      <c r="IW46" s="19"/>
      <c r="IX46" s="19"/>
      <c r="IY46" s="19"/>
      <c r="IZ46" s="19"/>
      <c r="JA46" s="19"/>
      <c r="JB46" s="19"/>
      <c r="JC46" s="19"/>
      <c r="JD46" s="19"/>
      <c r="JE46" s="19"/>
      <c r="JF46" s="19"/>
      <c r="JG46" s="19"/>
      <c r="JH46" s="19"/>
      <c r="JI46" s="19"/>
      <c r="JJ46" s="19"/>
      <c r="JK46" s="19"/>
      <c r="JL46" s="19"/>
      <c r="JM46" s="19"/>
      <c r="JN46" s="19"/>
      <c r="JO46" s="19"/>
      <c r="JP46" s="19"/>
      <c r="JQ46" s="19"/>
      <c r="JR46" s="19"/>
      <c r="JS46" s="19"/>
      <c r="JT46" s="19"/>
      <c r="JU46" s="19"/>
      <c r="JV46" s="19"/>
      <c r="JW46" s="19"/>
      <c r="JX46" s="19"/>
      <c r="JY46" s="19"/>
      <c r="JZ46" s="19"/>
      <c r="KA46" s="19"/>
      <c r="KB46" s="19"/>
      <c r="KC46" s="19"/>
      <c r="KD46" s="19"/>
      <c r="KE46" s="19"/>
      <c r="KF46" s="19"/>
      <c r="KG46" s="19"/>
      <c r="KH46" s="19"/>
      <c r="KI46" s="19"/>
      <c r="KJ46" s="19"/>
      <c r="KK46" s="19"/>
      <c r="KL46" s="19"/>
      <c r="KM46" s="19"/>
      <c r="KN46" s="19"/>
      <c r="KO46" s="19"/>
      <c r="KP46" s="19"/>
      <c r="KQ46" s="19"/>
      <c r="KR46" s="19"/>
      <c r="KS46" s="19"/>
      <c r="KT46" s="19"/>
      <c r="KU46" s="19"/>
      <c r="KV46" s="19"/>
      <c r="KW46" s="19"/>
      <c r="KX46" s="19"/>
      <c r="KY46" s="19"/>
      <c r="KZ46" s="19"/>
      <c r="LA46" s="19"/>
      <c r="LB46" s="19"/>
      <c r="LC46" s="19"/>
      <c r="LD46" s="19"/>
      <c r="LE46" s="19"/>
      <c r="LF46" s="19"/>
      <c r="LG46" s="19"/>
      <c r="LH46" s="19"/>
      <c r="LI46" s="19"/>
      <c r="LJ46" s="19"/>
      <c r="LK46" s="19"/>
      <c r="LL46" s="19"/>
      <c r="LM46" s="19"/>
      <c r="LN46" s="19"/>
      <c r="LO46" s="19"/>
      <c r="LP46" s="19"/>
      <c r="LQ46" s="19"/>
      <c r="LR46" s="19"/>
      <c r="LS46" s="19"/>
      <c r="LT46" s="19"/>
      <c r="LU46" s="19"/>
      <c r="LV46" s="19"/>
      <c r="LW46" s="19"/>
      <c r="LX46" s="19"/>
      <c r="LY46" s="19"/>
      <c r="LZ46" s="19"/>
      <c r="MA46" s="19"/>
      <c r="MB46" s="19"/>
      <c r="MC46" s="19"/>
      <c r="MD46" s="19"/>
      <c r="ME46" s="19"/>
      <c r="MF46" s="19"/>
      <c r="MG46" s="19"/>
      <c r="MH46" s="19"/>
      <c r="MI46" s="19"/>
      <c r="MJ46" s="19"/>
      <c r="MK46" s="19"/>
      <c r="ML46" s="19"/>
      <c r="MM46" s="19"/>
      <c r="MN46" s="19"/>
      <c r="MO46" s="19"/>
      <c r="MP46" s="19"/>
      <c r="MQ46" s="19"/>
      <c r="MR46" s="19"/>
      <c r="MS46" s="19"/>
      <c r="MT46" s="19"/>
      <c r="MU46" s="19"/>
      <c r="MV46" s="19"/>
      <c r="MW46" s="19"/>
      <c r="MX46" s="19"/>
      <c r="MY46" s="19"/>
      <c r="MZ46" s="19"/>
      <c r="NA46" s="19"/>
      <c r="NB46" s="19"/>
      <c r="NC46" s="19"/>
      <c r="ND46" s="19"/>
      <c r="NE46" s="19"/>
      <c r="NF46" s="19"/>
      <c r="NG46" s="19"/>
      <c r="NH46" s="19"/>
      <c r="NI46" s="19"/>
      <c r="NJ46" s="19"/>
      <c r="NK46" s="19"/>
      <c r="NL46" s="19"/>
      <c r="NM46" s="19"/>
      <c r="NN46" s="19"/>
      <c r="NO46" s="19"/>
      <c r="NP46" s="19"/>
      <c r="NQ46" s="19"/>
      <c r="NR46" s="19"/>
      <c r="NS46" s="19"/>
      <c r="NT46" s="19"/>
      <c r="NU46" s="19"/>
      <c r="NV46" s="19"/>
      <c r="NW46" s="19"/>
      <c r="NX46" s="19"/>
      <c r="NY46" s="19"/>
      <c r="NZ46" s="19"/>
      <c r="OA46" s="19"/>
      <c r="OB46" s="19"/>
      <c r="OC46" s="19"/>
      <c r="OD46" s="19"/>
      <c r="OE46" s="19"/>
      <c r="OF46" s="19"/>
      <c r="OG46" s="19"/>
    </row>
    <row r="47">
      <c r="A47" s="148"/>
      <c r="B47" s="19"/>
      <c r="C47" s="19"/>
      <c r="D47" s="19"/>
      <c r="E47" s="19"/>
      <c r="F47" s="19"/>
      <c r="G47" s="87"/>
      <c r="H47" s="87"/>
      <c r="I47" s="19"/>
      <c r="J47" s="19"/>
      <c r="K47" s="19"/>
      <c r="L47" s="19"/>
      <c r="M47" s="19"/>
      <c r="N47" s="87"/>
      <c r="O47" s="87"/>
      <c r="P47" s="19"/>
      <c r="Q47" s="19"/>
      <c r="R47" s="19"/>
      <c r="S47" s="19"/>
      <c r="T47" s="19"/>
      <c r="U47" s="87"/>
      <c r="V47" s="87"/>
      <c r="W47" s="19"/>
      <c r="X47" s="19"/>
      <c r="Y47" s="19"/>
      <c r="Z47" s="87"/>
      <c r="AA47" s="19"/>
      <c r="AB47" s="87"/>
      <c r="AC47" s="87"/>
      <c r="AD47" s="19"/>
      <c r="AE47" s="19"/>
      <c r="AF47" s="19"/>
      <c r="AG47" s="87"/>
      <c r="AH47" s="19"/>
      <c r="AI47" s="87"/>
      <c r="AJ47" s="87"/>
      <c r="AK47" s="19"/>
      <c r="AL47" s="19"/>
      <c r="AM47" s="19"/>
      <c r="AN47" s="19"/>
      <c r="AO47" s="19"/>
      <c r="AP47" s="87"/>
      <c r="AQ47" s="87"/>
      <c r="AR47" s="19"/>
      <c r="AS47" s="19"/>
      <c r="AT47" s="19"/>
      <c r="AU47" s="19"/>
      <c r="AV47" s="19"/>
      <c r="AW47" s="87"/>
      <c r="AX47" s="87"/>
      <c r="AY47" s="19"/>
      <c r="AZ47" s="19"/>
      <c r="BA47" s="19"/>
      <c r="BB47" s="19"/>
      <c r="BC47" s="19"/>
      <c r="BD47" s="87"/>
      <c r="BE47" s="87"/>
      <c r="BF47" s="19"/>
      <c r="BG47" s="19"/>
      <c r="BH47" s="19"/>
      <c r="BI47" s="19"/>
      <c r="BJ47" s="19"/>
      <c r="BK47" s="87"/>
      <c r="BL47" s="87"/>
      <c r="BM47" s="19"/>
      <c r="BN47" s="19"/>
      <c r="BO47" s="19"/>
      <c r="BP47" s="19"/>
      <c r="BQ47" s="19"/>
      <c r="BR47" s="87"/>
      <c r="BS47" s="87"/>
      <c r="BT47" s="19"/>
      <c r="BU47" s="19"/>
      <c r="BV47" s="19"/>
      <c r="BW47" s="19"/>
      <c r="BX47" s="19"/>
      <c r="BY47" s="87"/>
      <c r="BZ47" s="87"/>
      <c r="CA47" s="19"/>
      <c r="CB47" s="19"/>
      <c r="CC47" s="19"/>
      <c r="CD47" s="19"/>
      <c r="CE47" s="19"/>
      <c r="CF47" s="87"/>
      <c r="CG47" s="87"/>
      <c r="CH47" s="19"/>
      <c r="CI47" s="19"/>
      <c r="CJ47" s="19"/>
      <c r="CK47" s="19"/>
      <c r="CL47" s="19"/>
      <c r="CM47" s="87"/>
      <c r="CN47" s="87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</row>
    <row r="48">
      <c r="A48" s="147"/>
      <c r="B48" s="19"/>
      <c r="C48" s="19"/>
      <c r="D48" s="19"/>
      <c r="E48" s="19"/>
      <c r="F48" s="19"/>
      <c r="G48" s="87"/>
      <c r="H48" s="87"/>
      <c r="I48" s="19"/>
      <c r="J48" s="19"/>
      <c r="K48" s="19"/>
      <c r="L48" s="19"/>
      <c r="M48" s="19"/>
      <c r="N48" s="87"/>
      <c r="O48" s="87"/>
      <c r="P48" s="19"/>
      <c r="Q48" s="19"/>
      <c r="R48" s="19"/>
      <c r="S48" s="19"/>
      <c r="T48" s="19"/>
      <c r="U48" s="87"/>
      <c r="V48" s="87"/>
      <c r="W48" s="19"/>
      <c r="X48" s="19"/>
      <c r="Y48" s="19"/>
      <c r="Z48" s="87"/>
      <c r="AA48" s="19"/>
      <c r="AB48" s="87"/>
      <c r="AC48" s="87"/>
      <c r="AD48" s="19"/>
      <c r="AE48" s="19"/>
      <c r="AF48" s="19"/>
      <c r="AG48" s="87"/>
      <c r="AH48" s="19"/>
      <c r="AI48" s="87"/>
      <c r="AJ48" s="87"/>
      <c r="AK48" s="19"/>
      <c r="AL48" s="19"/>
      <c r="AM48" s="19"/>
      <c r="AN48" s="19"/>
      <c r="AO48" s="19"/>
      <c r="AP48" s="87"/>
      <c r="AQ48" s="87"/>
      <c r="AR48" s="19"/>
      <c r="AS48" s="19"/>
      <c r="AT48" s="19"/>
      <c r="AU48" s="19"/>
      <c r="AV48" s="19"/>
      <c r="AW48" s="87"/>
      <c r="AX48" s="87"/>
      <c r="AY48" s="19"/>
      <c r="AZ48" s="19"/>
      <c r="BA48" s="19"/>
      <c r="BB48" s="19"/>
      <c r="BC48" s="19"/>
      <c r="BD48" s="87"/>
      <c r="BE48" s="87"/>
      <c r="BF48" s="19"/>
      <c r="BG48" s="19"/>
      <c r="BH48" s="19"/>
      <c r="BI48" s="19"/>
      <c r="BJ48" s="19"/>
      <c r="BK48" s="87"/>
      <c r="BL48" s="87"/>
      <c r="BM48" s="19"/>
      <c r="BN48" s="19"/>
      <c r="BO48" s="19"/>
      <c r="BP48" s="19"/>
      <c r="BQ48" s="19"/>
      <c r="BR48" s="87"/>
      <c r="BS48" s="87"/>
      <c r="BT48" s="19"/>
      <c r="BU48" s="19"/>
      <c r="BV48" s="19"/>
      <c r="BW48" s="19"/>
      <c r="BX48" s="19"/>
      <c r="BY48" s="87"/>
      <c r="BZ48" s="87"/>
      <c r="CA48" s="19"/>
      <c r="CB48" s="19"/>
      <c r="CC48" s="19"/>
      <c r="CD48" s="19"/>
      <c r="CE48" s="19"/>
      <c r="CF48" s="87"/>
      <c r="CG48" s="87"/>
      <c r="CH48" s="19"/>
      <c r="CI48" s="19"/>
      <c r="CJ48" s="19"/>
      <c r="CK48" s="19"/>
      <c r="CL48" s="19"/>
      <c r="CM48" s="87"/>
      <c r="CN48" s="87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9"/>
      <c r="EY48" s="19"/>
      <c r="EZ48" s="19"/>
      <c r="FA48" s="19"/>
      <c r="FB48" s="19"/>
      <c r="FC48" s="19"/>
      <c r="FD48" s="19"/>
      <c r="FE48" s="19"/>
      <c r="FF48" s="19"/>
      <c r="FG48" s="19"/>
      <c r="FH48" s="19"/>
      <c r="FI48" s="19"/>
      <c r="FJ48" s="19"/>
      <c r="FK48" s="19"/>
      <c r="FL48" s="19"/>
      <c r="FM48" s="19"/>
      <c r="FN48" s="19"/>
      <c r="FO48" s="19"/>
      <c r="FP48" s="19"/>
      <c r="FQ48" s="19"/>
      <c r="FR48" s="19"/>
      <c r="FS48" s="19"/>
      <c r="FT48" s="19"/>
      <c r="FU48" s="19"/>
      <c r="FV48" s="19"/>
      <c r="FW48" s="19"/>
      <c r="FX48" s="19"/>
      <c r="FY48" s="19"/>
      <c r="FZ48" s="19"/>
      <c r="GA48" s="19"/>
      <c r="GB48" s="19"/>
      <c r="GC48" s="19"/>
      <c r="GD48" s="19"/>
      <c r="GE48" s="19"/>
      <c r="GF48" s="19"/>
      <c r="GG48" s="19"/>
      <c r="GH48" s="19"/>
      <c r="GI48" s="19"/>
      <c r="GJ48" s="19"/>
      <c r="GK48" s="19"/>
      <c r="GL48" s="19"/>
      <c r="GM48" s="19"/>
      <c r="GN48" s="19"/>
      <c r="GO48" s="19"/>
      <c r="GP48" s="19"/>
      <c r="GQ48" s="19"/>
      <c r="GR48" s="19"/>
      <c r="GS48" s="19"/>
      <c r="GT48" s="19"/>
      <c r="GU48" s="19"/>
      <c r="GV48" s="19"/>
      <c r="GW48" s="19"/>
      <c r="GX48" s="19"/>
      <c r="GY48" s="19"/>
      <c r="GZ48" s="19"/>
      <c r="HA48" s="19"/>
      <c r="HB48" s="19"/>
      <c r="HC48" s="19"/>
      <c r="HD48" s="19"/>
      <c r="HE48" s="19"/>
      <c r="HF48" s="19"/>
      <c r="HG48" s="19"/>
      <c r="HH48" s="19"/>
      <c r="HI48" s="19"/>
      <c r="HJ48" s="19"/>
      <c r="HK48" s="19"/>
      <c r="HL48" s="19"/>
      <c r="HM48" s="19"/>
      <c r="HN48" s="19"/>
      <c r="HO48" s="19"/>
      <c r="HP48" s="19"/>
      <c r="HQ48" s="19"/>
      <c r="HR48" s="19"/>
      <c r="HS48" s="19"/>
      <c r="HT48" s="19"/>
      <c r="HU48" s="19"/>
      <c r="HV48" s="19"/>
      <c r="HW48" s="19"/>
      <c r="HX48" s="19"/>
      <c r="HY48" s="19"/>
      <c r="HZ48" s="19"/>
      <c r="IA48" s="19"/>
      <c r="IB48" s="19"/>
      <c r="IC48" s="19"/>
      <c r="ID48" s="19"/>
      <c r="IE48" s="19"/>
      <c r="IF48" s="19"/>
      <c r="IG48" s="19"/>
      <c r="IH48" s="19"/>
      <c r="II48" s="19"/>
      <c r="IJ48" s="19"/>
      <c r="IK48" s="19"/>
      <c r="IL48" s="19"/>
      <c r="IM48" s="19"/>
      <c r="IN48" s="19"/>
      <c r="IO48" s="19"/>
      <c r="IP48" s="19"/>
      <c r="IQ48" s="19"/>
      <c r="IR48" s="19"/>
      <c r="IS48" s="19"/>
      <c r="IT48" s="19"/>
      <c r="IU48" s="19"/>
      <c r="IV48" s="19"/>
      <c r="IW48" s="19"/>
      <c r="IX48" s="19"/>
      <c r="IY48" s="19"/>
      <c r="IZ48" s="19"/>
      <c r="JA48" s="19"/>
      <c r="JB48" s="19"/>
      <c r="JC48" s="19"/>
      <c r="JD48" s="19"/>
      <c r="JE48" s="19"/>
      <c r="JF48" s="19"/>
      <c r="JG48" s="19"/>
      <c r="JH48" s="19"/>
      <c r="JI48" s="19"/>
      <c r="JJ48" s="19"/>
      <c r="JK48" s="19"/>
      <c r="JL48" s="19"/>
      <c r="JM48" s="19"/>
      <c r="JN48" s="19"/>
      <c r="JO48" s="19"/>
      <c r="JP48" s="19"/>
      <c r="JQ48" s="19"/>
      <c r="JR48" s="19"/>
      <c r="JS48" s="19"/>
      <c r="JT48" s="19"/>
      <c r="JU48" s="19"/>
      <c r="JV48" s="19"/>
      <c r="JW48" s="19"/>
      <c r="JX48" s="19"/>
      <c r="JY48" s="19"/>
      <c r="JZ48" s="19"/>
      <c r="KA48" s="19"/>
      <c r="KB48" s="19"/>
      <c r="KC48" s="19"/>
      <c r="KD48" s="19"/>
      <c r="KE48" s="19"/>
      <c r="KF48" s="19"/>
      <c r="KG48" s="19"/>
      <c r="KH48" s="19"/>
      <c r="KI48" s="19"/>
      <c r="KJ48" s="19"/>
      <c r="KK48" s="19"/>
      <c r="KL48" s="19"/>
      <c r="KM48" s="19"/>
      <c r="KN48" s="19"/>
      <c r="KO48" s="19"/>
      <c r="KP48" s="19"/>
      <c r="KQ48" s="19"/>
      <c r="KR48" s="19"/>
      <c r="KS48" s="19"/>
      <c r="KT48" s="19"/>
      <c r="KU48" s="19"/>
      <c r="KV48" s="19"/>
      <c r="KW48" s="19"/>
      <c r="KX48" s="19"/>
      <c r="KY48" s="19"/>
      <c r="KZ48" s="19"/>
      <c r="LA48" s="19"/>
      <c r="LB48" s="19"/>
      <c r="LC48" s="19"/>
      <c r="LD48" s="19"/>
      <c r="LE48" s="19"/>
      <c r="LF48" s="19"/>
      <c r="LG48" s="19"/>
      <c r="LH48" s="19"/>
      <c r="LI48" s="19"/>
      <c r="LJ48" s="19"/>
      <c r="LK48" s="19"/>
      <c r="LL48" s="19"/>
      <c r="LM48" s="19"/>
      <c r="LN48" s="19"/>
      <c r="LO48" s="19"/>
      <c r="LP48" s="19"/>
      <c r="LQ48" s="19"/>
      <c r="LR48" s="19"/>
      <c r="LS48" s="19"/>
      <c r="LT48" s="19"/>
      <c r="LU48" s="19"/>
      <c r="LV48" s="19"/>
      <c r="LW48" s="19"/>
      <c r="LX48" s="19"/>
      <c r="LY48" s="19"/>
      <c r="LZ48" s="19"/>
      <c r="MA48" s="19"/>
      <c r="MB48" s="19"/>
      <c r="MC48" s="19"/>
      <c r="MD48" s="19"/>
      <c r="ME48" s="19"/>
      <c r="MF48" s="19"/>
      <c r="MG48" s="19"/>
      <c r="MH48" s="19"/>
      <c r="MI48" s="19"/>
      <c r="MJ48" s="19"/>
      <c r="MK48" s="19"/>
      <c r="ML48" s="19"/>
      <c r="MM48" s="19"/>
      <c r="MN48" s="19"/>
      <c r="MO48" s="19"/>
      <c r="MP48" s="19"/>
      <c r="MQ48" s="19"/>
      <c r="MR48" s="19"/>
      <c r="MS48" s="19"/>
      <c r="MT48" s="19"/>
      <c r="MU48" s="19"/>
      <c r="MV48" s="19"/>
      <c r="MW48" s="19"/>
      <c r="MX48" s="19"/>
      <c r="MY48" s="19"/>
      <c r="MZ48" s="19"/>
      <c r="NA48" s="19"/>
      <c r="NB48" s="19"/>
      <c r="NC48" s="19"/>
      <c r="ND48" s="19"/>
      <c r="NE48" s="19"/>
      <c r="NF48" s="19"/>
      <c r="NG48" s="19"/>
      <c r="NH48" s="19"/>
      <c r="NI48" s="19"/>
      <c r="NJ48" s="19"/>
      <c r="NK48" s="19"/>
      <c r="NL48" s="19"/>
      <c r="NM48" s="19"/>
      <c r="NN48" s="19"/>
      <c r="NO48" s="19"/>
      <c r="NP48" s="19"/>
      <c r="NQ48" s="19"/>
      <c r="NR48" s="19"/>
      <c r="NS48" s="19"/>
      <c r="NT48" s="19"/>
      <c r="NU48" s="19"/>
      <c r="NV48" s="19"/>
      <c r="NW48" s="19"/>
      <c r="NX48" s="19"/>
      <c r="NY48" s="19"/>
      <c r="NZ48" s="19"/>
      <c r="OA48" s="19"/>
      <c r="OB48" s="19"/>
      <c r="OC48" s="19"/>
      <c r="OD48" s="19"/>
      <c r="OE48" s="19"/>
      <c r="OF48" s="19"/>
      <c r="OG48" s="19"/>
    </row>
    <row r="49">
      <c r="A49" s="147"/>
      <c r="B49" s="19"/>
      <c r="C49" s="19"/>
      <c r="D49" s="19"/>
      <c r="E49" s="19"/>
      <c r="F49" s="19"/>
      <c r="G49" s="87"/>
      <c r="H49" s="87"/>
      <c r="I49" s="19"/>
      <c r="J49" s="19"/>
      <c r="K49" s="19"/>
      <c r="L49" s="19"/>
      <c r="M49" s="19"/>
      <c r="N49" s="87"/>
      <c r="O49" s="87"/>
      <c r="P49" s="19"/>
      <c r="Q49" s="19"/>
      <c r="R49" s="19"/>
      <c r="S49" s="19"/>
      <c r="T49" s="19"/>
      <c r="U49" s="87"/>
      <c r="V49" s="87"/>
      <c r="W49" s="19"/>
      <c r="X49" s="19"/>
      <c r="Y49" s="19"/>
      <c r="Z49" s="87"/>
      <c r="AA49" s="19"/>
      <c r="AB49" s="87"/>
      <c r="AC49" s="87"/>
      <c r="AD49" s="19"/>
      <c r="AE49" s="19"/>
      <c r="AF49" s="19"/>
      <c r="AG49" s="87"/>
      <c r="AH49" s="19"/>
      <c r="AI49" s="87"/>
      <c r="AJ49" s="87"/>
      <c r="AK49" s="19"/>
      <c r="AL49" s="19"/>
      <c r="AM49" s="19"/>
      <c r="AN49" s="19"/>
      <c r="AO49" s="19"/>
      <c r="AP49" s="87"/>
      <c r="AQ49" s="87"/>
      <c r="AR49" s="19"/>
      <c r="AS49" s="19"/>
      <c r="AT49" s="19"/>
      <c r="AU49" s="19"/>
      <c r="AV49" s="19"/>
      <c r="AW49" s="87"/>
      <c r="AX49" s="87"/>
      <c r="AY49" s="19"/>
      <c r="AZ49" s="19"/>
      <c r="BA49" s="19"/>
      <c r="BB49" s="19"/>
      <c r="BC49" s="19"/>
      <c r="BD49" s="87"/>
      <c r="BE49" s="87"/>
      <c r="BF49" s="19"/>
      <c r="BG49" s="19"/>
      <c r="BH49" s="19"/>
      <c r="BI49" s="19"/>
      <c r="BJ49" s="19"/>
      <c r="BK49" s="87"/>
      <c r="BL49" s="87"/>
      <c r="BM49" s="19"/>
      <c r="BN49" s="19"/>
      <c r="BO49" s="19"/>
      <c r="BP49" s="19"/>
      <c r="BQ49" s="19"/>
      <c r="BR49" s="87"/>
      <c r="BS49" s="87"/>
      <c r="BT49" s="19"/>
      <c r="BU49" s="19"/>
      <c r="BV49" s="19"/>
      <c r="BW49" s="19"/>
      <c r="BX49" s="19"/>
      <c r="BY49" s="87"/>
      <c r="BZ49" s="87"/>
      <c r="CA49" s="19"/>
      <c r="CB49" s="19"/>
      <c r="CC49" s="19"/>
      <c r="CD49" s="19"/>
      <c r="CE49" s="19"/>
      <c r="CF49" s="87"/>
      <c r="CG49" s="87"/>
      <c r="CH49" s="19"/>
      <c r="CI49" s="19"/>
      <c r="CJ49" s="19"/>
      <c r="CK49" s="19"/>
      <c r="CL49" s="19"/>
      <c r="CM49" s="87"/>
      <c r="CN49" s="87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/>
      <c r="EQ49" s="19"/>
      <c r="ER49" s="19"/>
      <c r="ES49" s="19"/>
      <c r="ET49" s="19"/>
      <c r="EU49" s="19"/>
      <c r="EV49" s="19"/>
      <c r="EW49" s="19"/>
      <c r="EX49" s="19"/>
      <c r="EY49" s="19"/>
      <c r="EZ49" s="19"/>
      <c r="FA49" s="19"/>
      <c r="FB49" s="19"/>
      <c r="FC49" s="19"/>
      <c r="FD49" s="19"/>
      <c r="FE49" s="19"/>
      <c r="FF49" s="19"/>
      <c r="FG49" s="19"/>
      <c r="FH49" s="19"/>
      <c r="FI49" s="19"/>
      <c r="FJ49" s="19"/>
      <c r="FK49" s="19"/>
      <c r="FL49" s="19"/>
      <c r="FM49" s="19"/>
      <c r="FN49" s="19"/>
      <c r="FO49" s="19"/>
      <c r="FP49" s="19"/>
      <c r="FQ49" s="19"/>
      <c r="FR49" s="19"/>
      <c r="FS49" s="19"/>
      <c r="FT49" s="19"/>
      <c r="FU49" s="19"/>
      <c r="FV49" s="19"/>
      <c r="FW49" s="19"/>
      <c r="FX49" s="19"/>
      <c r="FY49" s="19"/>
      <c r="FZ49" s="19"/>
      <c r="GA49" s="19"/>
      <c r="GB49" s="19"/>
      <c r="GC49" s="19"/>
      <c r="GD49" s="19"/>
      <c r="GE49" s="19"/>
      <c r="GF49" s="19"/>
      <c r="GG49" s="19"/>
      <c r="GH49" s="19"/>
      <c r="GI49" s="19"/>
      <c r="GJ49" s="19"/>
      <c r="GK49" s="19"/>
      <c r="GL49" s="19"/>
      <c r="GM49" s="19"/>
      <c r="GN49" s="19"/>
      <c r="GO49" s="19"/>
      <c r="GP49" s="19"/>
      <c r="GQ49" s="19"/>
      <c r="GR49" s="19"/>
      <c r="GS49" s="19"/>
      <c r="GT49" s="19"/>
      <c r="GU49" s="19"/>
      <c r="GV49" s="19"/>
      <c r="GW49" s="19"/>
      <c r="GX49" s="19"/>
      <c r="GY49" s="19"/>
      <c r="GZ49" s="19"/>
      <c r="HA49" s="19"/>
      <c r="HB49" s="19"/>
      <c r="HC49" s="19"/>
      <c r="HD49" s="19"/>
      <c r="HE49" s="19"/>
      <c r="HF49" s="19"/>
      <c r="HG49" s="19"/>
      <c r="HH49" s="19"/>
      <c r="HI49" s="19"/>
      <c r="HJ49" s="19"/>
      <c r="HK49" s="19"/>
      <c r="HL49" s="19"/>
      <c r="HM49" s="19"/>
      <c r="HN49" s="19"/>
      <c r="HO49" s="19"/>
      <c r="HP49" s="19"/>
      <c r="HQ49" s="19"/>
      <c r="HR49" s="19"/>
      <c r="HS49" s="19"/>
      <c r="HT49" s="19"/>
      <c r="HU49" s="19"/>
      <c r="HV49" s="19"/>
      <c r="HW49" s="19"/>
      <c r="HX49" s="19"/>
      <c r="HY49" s="19"/>
      <c r="HZ49" s="19"/>
      <c r="IA49" s="19"/>
      <c r="IB49" s="19"/>
      <c r="IC49" s="19"/>
      <c r="ID49" s="19"/>
      <c r="IE49" s="19"/>
      <c r="IF49" s="19"/>
      <c r="IG49" s="19"/>
      <c r="IH49" s="19"/>
      <c r="II49" s="19"/>
      <c r="IJ49" s="19"/>
      <c r="IK49" s="19"/>
      <c r="IL49" s="19"/>
      <c r="IM49" s="19"/>
      <c r="IN49" s="19"/>
      <c r="IO49" s="19"/>
      <c r="IP49" s="19"/>
      <c r="IQ49" s="19"/>
      <c r="IR49" s="19"/>
      <c r="IS49" s="19"/>
      <c r="IT49" s="19"/>
      <c r="IU49" s="19"/>
      <c r="IV49" s="19"/>
      <c r="IW49" s="19"/>
      <c r="IX49" s="19"/>
      <c r="IY49" s="19"/>
      <c r="IZ49" s="19"/>
      <c r="JA49" s="19"/>
      <c r="JB49" s="19"/>
      <c r="JC49" s="19"/>
      <c r="JD49" s="19"/>
      <c r="JE49" s="19"/>
      <c r="JF49" s="19"/>
      <c r="JG49" s="19"/>
      <c r="JH49" s="19"/>
      <c r="JI49" s="19"/>
      <c r="JJ49" s="19"/>
      <c r="JK49" s="19"/>
      <c r="JL49" s="19"/>
      <c r="JM49" s="19"/>
      <c r="JN49" s="19"/>
      <c r="JO49" s="19"/>
      <c r="JP49" s="19"/>
      <c r="JQ49" s="19"/>
      <c r="JR49" s="19"/>
      <c r="JS49" s="19"/>
      <c r="JT49" s="19"/>
      <c r="JU49" s="19"/>
      <c r="JV49" s="19"/>
      <c r="JW49" s="19"/>
      <c r="JX49" s="19"/>
      <c r="JY49" s="19"/>
      <c r="JZ49" s="19"/>
      <c r="KA49" s="19"/>
      <c r="KB49" s="19"/>
      <c r="KC49" s="19"/>
      <c r="KD49" s="19"/>
      <c r="KE49" s="19"/>
      <c r="KF49" s="19"/>
      <c r="KG49" s="19"/>
      <c r="KH49" s="19"/>
      <c r="KI49" s="19"/>
      <c r="KJ49" s="19"/>
      <c r="KK49" s="19"/>
      <c r="KL49" s="19"/>
      <c r="KM49" s="19"/>
      <c r="KN49" s="19"/>
      <c r="KO49" s="19"/>
      <c r="KP49" s="19"/>
      <c r="KQ49" s="19"/>
      <c r="KR49" s="19"/>
      <c r="KS49" s="19"/>
      <c r="KT49" s="19"/>
      <c r="KU49" s="19"/>
      <c r="KV49" s="19"/>
      <c r="KW49" s="19"/>
      <c r="KX49" s="19"/>
      <c r="KY49" s="19"/>
      <c r="KZ49" s="19"/>
      <c r="LA49" s="19"/>
      <c r="LB49" s="19"/>
      <c r="LC49" s="19"/>
      <c r="LD49" s="19"/>
      <c r="LE49" s="19"/>
      <c r="LF49" s="19"/>
      <c r="LG49" s="19"/>
      <c r="LH49" s="19"/>
      <c r="LI49" s="19"/>
      <c r="LJ49" s="19"/>
      <c r="LK49" s="19"/>
      <c r="LL49" s="19"/>
      <c r="LM49" s="19"/>
      <c r="LN49" s="19"/>
      <c r="LO49" s="19"/>
      <c r="LP49" s="19"/>
      <c r="LQ49" s="19"/>
      <c r="LR49" s="19"/>
      <c r="LS49" s="19"/>
      <c r="LT49" s="19"/>
      <c r="LU49" s="19"/>
      <c r="LV49" s="19"/>
      <c r="LW49" s="19"/>
      <c r="LX49" s="19"/>
      <c r="LY49" s="19"/>
      <c r="LZ49" s="19"/>
      <c r="MA49" s="19"/>
      <c r="MB49" s="19"/>
      <c r="MC49" s="19"/>
      <c r="MD49" s="19"/>
      <c r="ME49" s="19"/>
      <c r="MF49" s="19"/>
      <c r="MG49" s="19"/>
      <c r="MH49" s="19"/>
      <c r="MI49" s="19"/>
      <c r="MJ49" s="19"/>
      <c r="MK49" s="19"/>
      <c r="ML49" s="19"/>
      <c r="MM49" s="19"/>
      <c r="MN49" s="19"/>
      <c r="MO49" s="19"/>
      <c r="MP49" s="19"/>
      <c r="MQ49" s="19"/>
      <c r="MR49" s="19"/>
      <c r="MS49" s="19"/>
      <c r="MT49" s="19"/>
      <c r="MU49" s="19"/>
      <c r="MV49" s="19"/>
      <c r="MW49" s="19"/>
      <c r="MX49" s="19"/>
      <c r="MY49" s="19"/>
      <c r="MZ49" s="19"/>
      <c r="NA49" s="19"/>
      <c r="NB49" s="19"/>
      <c r="NC49" s="19"/>
      <c r="ND49" s="19"/>
      <c r="NE49" s="19"/>
      <c r="NF49" s="19"/>
      <c r="NG49" s="19"/>
      <c r="NH49" s="19"/>
      <c r="NI49" s="19"/>
      <c r="NJ49" s="19"/>
      <c r="NK49" s="19"/>
      <c r="NL49" s="19"/>
      <c r="NM49" s="19"/>
      <c r="NN49" s="19"/>
      <c r="NO49" s="19"/>
      <c r="NP49" s="19"/>
      <c r="NQ49" s="19"/>
      <c r="NR49" s="19"/>
      <c r="NS49" s="19"/>
      <c r="NT49" s="19"/>
      <c r="NU49" s="19"/>
      <c r="NV49" s="19"/>
      <c r="NW49" s="19"/>
      <c r="NX49" s="19"/>
      <c r="NY49" s="19"/>
      <c r="NZ49" s="19"/>
      <c r="OA49" s="19"/>
      <c r="OB49" s="19"/>
      <c r="OC49" s="19"/>
      <c r="OD49" s="19"/>
      <c r="OE49" s="19"/>
      <c r="OF49" s="19"/>
      <c r="OG49" s="19"/>
    </row>
  </sheetData>
  <mergeCells count="4">
    <mergeCell ref="B2:H2"/>
    <mergeCell ref="I2:O2"/>
    <mergeCell ref="P2:V2"/>
    <mergeCell ref="W2:AC2"/>
  </mergeCells>
  <conditionalFormatting sqref="B1:OG2">
    <cfRule type="expression" dxfId="0" priority="1">
      <formula>AND(ISNUMBER(B1),TRUNC(B1)&lt;TODAY())</formula>
    </cfRule>
  </conditionalFormatting>
  <conditionalFormatting sqref="B1:OG2">
    <cfRule type="timePeriod" dxfId="1" priority="2" timePeriod="today"/>
  </conditionalFormatting>
  <conditionalFormatting sqref="CV1:OG1">
    <cfRule type="expression" dxfId="2" priority="3">
      <formula>OR(WEEKDAY(CV1:OG1)=1,WEEKDAY(CV1:OG1)=7)</formula>
    </cfRule>
  </conditionalFormatting>
  <conditionalFormatting sqref="CV4:DI4 DO4 DQ4:OG4">
    <cfRule type="expression" dxfId="3" priority="4">
      <formula>OR(WEEKDAY($CV$1:$OG$1)=1,WEEKDAY($CV$1:$OG$1)=7)</formula>
    </cfRule>
  </conditionalFormatting>
  <conditionalFormatting sqref="DO7:DO8 DP7 DU7:DU8 DV7:DW7 EC7:ED7 EJ7:OG7">
    <cfRule type="expression" dxfId="3" priority="5">
      <formula>OR(WEEKDAY(DO1:OZ1)=1,WEEKDAY(DO1:OZ1)=7)</formula>
    </cfRule>
  </conditionalFormatting>
  <conditionalFormatting sqref="CV10:CX10 CY10:CY11 CZ10 DC10:DE11 DF10:DG10 DJ10:DN11 DU10:DU11 DX10:EI11 DA11:DB11 DH11:DI11 DO11:DT11 DV11:DW11 EJ11:OG11 CZ22 DC22:DG22 DJ22:DN22 DQ22:DT22">
    <cfRule type="expression" dxfId="3" priority="6">
      <formula>OR(WEEKDAY(#REF!)=1,WEEKDAY(#REF!)=7)</formula>
    </cfRule>
  </conditionalFormatting>
  <conditionalFormatting sqref="DJ11:DL11 DA12:DB14 EJ12:EK22 EL12:EV15 EW12:OG22 DU13 DV13:DW15 DX13:EB14 EC13:ED18 EE13:EI14 DH14:DI14 DO14:DP15 DQ15:DT15 DU15:DU22 DA16:DB16 DH16:DI16 DV17:DW22 DX17:EB18 EE17:EI18 EL17:EV22 DA18:DB22 DH18:DI19 DO18:DT19 DX20:EI22 DH21:DT22 CO22:CS22 CV22:CZ22 DC22:DG22">
    <cfRule type="expression" dxfId="3" priority="7">
      <formula>OR(WEEKDAY($CV$1:$OG$1)=1,WEEKDAY($CV$1:$OG$1)=7)</formula>
    </cfRule>
  </conditionalFormatting>
  <conditionalFormatting sqref="CV24:OG24">
    <cfRule type="expression" dxfId="3" priority="8">
      <formula>OR(WEEKDAY($CV$1:$OG$1)=1,WEEKDAY($CV$1:$OG$1)=7)</formula>
    </cfRule>
  </conditionalFormatting>
  <conditionalFormatting sqref="CV26:DE26 DF26:OG28 CV28:DE28">
    <cfRule type="expression" dxfId="3" priority="9">
      <formula>OR(WEEKDAY($CV$1:$OG$1)=1,WEEKDAY($CV$1:$OG$1)=7)</formula>
    </cfRule>
  </conditionalFormatting>
  <conditionalFormatting sqref="DX18:DX20 DX27 DA30:OG30 DX32">
    <cfRule type="expression" dxfId="3" priority="10">
      <formula>OR(WEEKDAY($CV$1:$OG$1)=1,WEEKDAY($CV$1:$OG$1)=7)</formula>
    </cfRule>
  </conditionalFormatting>
  <conditionalFormatting sqref="DX18:DX20 DX27 DX30 EN30 DA32:DB32 DH32:DI32 DO32 DP32:DP33 DQ32:DT32 DU32:DW42 DX32:EB32 EC32:ED42 EM32:EV38 EW32:OG42 EE33:EI36 EJ33:EK42 EL33:EL38 DA34:DB42 DH34:DI37 DX34:DX40 DY34:EB42 DO35:DQ37 DR35:DT39 EE38:EE40 EF38:EI42 DH39:DI42 DO39:DP40 DQ39 EL40:EV42 DO42:DT42 DX42 EE42">
    <cfRule type="expression" dxfId="3" priority="11">
      <formula>OR(WEEKDAY($CV$1:$OG$1)=1,WEEKDAY($CV$1:$OG$1)=7)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30.38"/>
    <col customWidth="1" min="7" max="7" width="15.88"/>
    <col customWidth="1" min="8" max="8" width="22.38"/>
    <col customWidth="1" min="9" max="9" width="25.38"/>
    <col customWidth="1" min="11" max="11" width="13.25"/>
    <col customWidth="1" min="12" max="12" width="17.75"/>
  </cols>
  <sheetData>
    <row r="1">
      <c r="A1" s="149" t="s">
        <v>100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</row>
    <row r="2">
      <c r="A2" s="151"/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</row>
    <row r="3">
      <c r="A3" s="152" t="s">
        <v>101</v>
      </c>
      <c r="B3" s="152" t="s">
        <v>102</v>
      </c>
      <c r="C3" s="152" t="s">
        <v>103</v>
      </c>
      <c r="D3" s="152" t="s">
        <v>104</v>
      </c>
      <c r="E3" s="152" t="s">
        <v>105</v>
      </c>
      <c r="F3" s="152" t="s">
        <v>106</v>
      </c>
      <c r="G3" s="152" t="s">
        <v>107</v>
      </c>
      <c r="H3" s="152" t="s">
        <v>108</v>
      </c>
      <c r="I3" s="152" t="s">
        <v>109</v>
      </c>
      <c r="J3" s="152" t="s">
        <v>110</v>
      </c>
      <c r="K3" s="152" t="s">
        <v>111</v>
      </c>
      <c r="L3" s="152" t="s">
        <v>112</v>
      </c>
    </row>
    <row r="4">
      <c r="A4" s="120" t="s">
        <v>73</v>
      </c>
      <c r="B4" s="153" t="s">
        <v>113</v>
      </c>
      <c r="C4" s="154" t="s">
        <v>114</v>
      </c>
      <c r="D4" s="155">
        <v>46106.0</v>
      </c>
      <c r="E4" s="156">
        <v>1.0</v>
      </c>
      <c r="F4" s="156" t="s">
        <v>115</v>
      </c>
      <c r="G4" s="153" t="s">
        <v>116</v>
      </c>
      <c r="H4" s="153" t="s">
        <v>117</v>
      </c>
      <c r="I4" s="157"/>
      <c r="J4" s="158" t="s">
        <v>118</v>
      </c>
      <c r="K4" s="157"/>
      <c r="L4" s="153" t="s">
        <v>113</v>
      </c>
    </row>
    <row r="5">
      <c r="A5" s="120" t="s">
        <v>73</v>
      </c>
      <c r="B5" s="153" t="s">
        <v>119</v>
      </c>
      <c r="C5" s="154" t="s">
        <v>120</v>
      </c>
      <c r="D5" s="155">
        <v>46108.0</v>
      </c>
      <c r="E5" s="156">
        <v>2.0</v>
      </c>
      <c r="F5" s="156" t="s">
        <v>121</v>
      </c>
      <c r="G5" s="153" t="s">
        <v>116</v>
      </c>
      <c r="H5" s="153" t="s">
        <v>117</v>
      </c>
      <c r="I5" s="157"/>
      <c r="J5" s="158" t="s">
        <v>118</v>
      </c>
      <c r="K5" s="157"/>
      <c r="L5" s="153" t="s">
        <v>119</v>
      </c>
    </row>
    <row r="6">
      <c r="A6" s="120" t="s">
        <v>73</v>
      </c>
      <c r="B6" s="153" t="s">
        <v>122</v>
      </c>
      <c r="C6" s="154" t="s">
        <v>123</v>
      </c>
      <c r="D6" s="155">
        <v>46118.0</v>
      </c>
      <c r="E6" s="156">
        <v>10.0</v>
      </c>
      <c r="F6" s="156" t="s">
        <v>115</v>
      </c>
      <c r="G6" s="153" t="s">
        <v>116</v>
      </c>
      <c r="H6" s="153" t="s">
        <v>117</v>
      </c>
      <c r="I6" s="159" t="s">
        <v>124</v>
      </c>
      <c r="J6" s="160" t="s">
        <v>125</v>
      </c>
      <c r="K6" s="157"/>
      <c r="L6" s="153" t="s">
        <v>122</v>
      </c>
    </row>
    <row r="7">
      <c r="A7" s="120" t="s">
        <v>73</v>
      </c>
      <c r="B7" s="153" t="s">
        <v>122</v>
      </c>
      <c r="C7" s="154" t="s">
        <v>126</v>
      </c>
      <c r="D7" s="155">
        <v>46132.0</v>
      </c>
      <c r="E7" s="156">
        <v>7.0</v>
      </c>
      <c r="F7" s="156" t="s">
        <v>121</v>
      </c>
      <c r="G7" s="153" t="s">
        <v>116</v>
      </c>
      <c r="H7" s="153" t="s">
        <v>117</v>
      </c>
      <c r="I7" s="157"/>
      <c r="J7" s="160" t="s">
        <v>125</v>
      </c>
      <c r="K7" s="157"/>
      <c r="L7" s="159" t="s">
        <v>122</v>
      </c>
    </row>
    <row r="8">
      <c r="A8" s="120" t="s">
        <v>73</v>
      </c>
      <c r="B8" s="153" t="s">
        <v>127</v>
      </c>
      <c r="C8" s="154" t="s">
        <v>128</v>
      </c>
      <c r="D8" s="155">
        <v>46167.0</v>
      </c>
      <c r="E8" s="156">
        <v>5.0</v>
      </c>
      <c r="F8" s="156" t="s">
        <v>121</v>
      </c>
      <c r="G8" s="153" t="s">
        <v>116</v>
      </c>
      <c r="H8" s="153" t="s">
        <v>117</v>
      </c>
      <c r="I8" s="159" t="s">
        <v>129</v>
      </c>
      <c r="J8" s="160" t="s">
        <v>125</v>
      </c>
      <c r="K8" s="157"/>
      <c r="L8" s="153" t="s">
        <v>130</v>
      </c>
    </row>
    <row r="9">
      <c r="A9" s="103" t="s">
        <v>77</v>
      </c>
      <c r="B9" s="153" t="s">
        <v>131</v>
      </c>
      <c r="C9" s="154" t="s">
        <v>132</v>
      </c>
      <c r="D9" s="155">
        <v>46122.0</v>
      </c>
      <c r="E9" s="156">
        <v>1.0</v>
      </c>
      <c r="F9" s="156" t="s">
        <v>115</v>
      </c>
      <c r="G9" s="153" t="s">
        <v>116</v>
      </c>
      <c r="H9" s="153" t="s">
        <v>133</v>
      </c>
      <c r="I9" s="157"/>
      <c r="J9" s="160" t="s">
        <v>125</v>
      </c>
      <c r="K9" s="157"/>
      <c r="L9" s="153" t="s">
        <v>131</v>
      </c>
    </row>
    <row r="10">
      <c r="A10" s="103" t="s">
        <v>77</v>
      </c>
      <c r="B10" s="153" t="s">
        <v>134</v>
      </c>
      <c r="C10" s="154" t="s">
        <v>135</v>
      </c>
      <c r="D10" s="155">
        <v>46150.0</v>
      </c>
      <c r="E10" s="156">
        <v>1.0</v>
      </c>
      <c r="F10" s="156" t="s">
        <v>121</v>
      </c>
      <c r="G10" s="153" t="s">
        <v>116</v>
      </c>
      <c r="H10" s="161"/>
      <c r="I10" s="159" t="s">
        <v>133</v>
      </c>
      <c r="J10" s="160" t="s">
        <v>125</v>
      </c>
      <c r="K10" s="157"/>
      <c r="L10" s="153" t="s">
        <v>131</v>
      </c>
    </row>
    <row r="11">
      <c r="A11" s="103" t="s">
        <v>77</v>
      </c>
      <c r="B11" s="153" t="s">
        <v>136</v>
      </c>
      <c r="C11" s="154" t="s">
        <v>137</v>
      </c>
      <c r="D11" s="155">
        <v>46171.0</v>
      </c>
      <c r="E11" s="156">
        <v>5.0</v>
      </c>
      <c r="F11" s="156" t="s">
        <v>115</v>
      </c>
      <c r="G11" s="153" t="s">
        <v>116</v>
      </c>
      <c r="H11" s="153" t="s">
        <v>133</v>
      </c>
      <c r="I11" s="159" t="s">
        <v>138</v>
      </c>
      <c r="J11" s="160" t="s">
        <v>125</v>
      </c>
      <c r="K11" s="157"/>
      <c r="L11" s="153" t="s">
        <v>131</v>
      </c>
    </row>
    <row r="12">
      <c r="A12" s="117" t="s">
        <v>84</v>
      </c>
      <c r="B12" s="153" t="s">
        <v>131</v>
      </c>
      <c r="C12" s="154" t="s">
        <v>139</v>
      </c>
      <c r="D12" s="155">
        <v>46129.0</v>
      </c>
      <c r="E12" s="156">
        <v>3.0</v>
      </c>
      <c r="F12" s="156" t="s">
        <v>115</v>
      </c>
      <c r="G12" s="153" t="s">
        <v>138</v>
      </c>
      <c r="H12" s="161"/>
      <c r="I12" s="157"/>
      <c r="J12" s="160" t="s">
        <v>125</v>
      </c>
      <c r="K12" s="157"/>
      <c r="L12" s="159" t="s">
        <v>131</v>
      </c>
    </row>
    <row r="13">
      <c r="A13" s="117" t="s">
        <v>84</v>
      </c>
      <c r="B13" s="153" t="s">
        <v>140</v>
      </c>
      <c r="C13" s="154" t="s">
        <v>141</v>
      </c>
      <c r="D13" s="155">
        <v>46157.0</v>
      </c>
      <c r="E13" s="156">
        <v>1.0</v>
      </c>
      <c r="F13" s="156" t="s">
        <v>121</v>
      </c>
      <c r="G13" s="153" t="s">
        <v>138</v>
      </c>
      <c r="H13" s="153" t="s">
        <v>124</v>
      </c>
      <c r="I13" s="157"/>
      <c r="J13" s="160" t="s">
        <v>125</v>
      </c>
      <c r="K13" s="157"/>
      <c r="L13" s="153" t="s">
        <v>140</v>
      </c>
    </row>
    <row r="14">
      <c r="A14" s="130" t="s">
        <v>22</v>
      </c>
      <c r="B14" s="153" t="s">
        <v>127</v>
      </c>
      <c r="C14" s="154" t="s">
        <v>142</v>
      </c>
      <c r="D14" s="155">
        <v>46115.0</v>
      </c>
      <c r="E14" s="156">
        <v>2.0</v>
      </c>
      <c r="F14" s="156" t="s">
        <v>121</v>
      </c>
      <c r="G14" s="153" t="s">
        <v>143</v>
      </c>
      <c r="H14" s="161"/>
      <c r="I14" s="157"/>
      <c r="J14" s="160" t="s">
        <v>125</v>
      </c>
      <c r="K14" s="157"/>
      <c r="L14" s="153" t="s">
        <v>130</v>
      </c>
    </row>
    <row r="15">
      <c r="A15" s="131" t="s">
        <v>17</v>
      </c>
      <c r="B15" s="153" t="s">
        <v>144</v>
      </c>
      <c r="C15" s="154" t="s">
        <v>145</v>
      </c>
      <c r="D15" s="155">
        <v>46136.0</v>
      </c>
      <c r="E15" s="156">
        <v>3.0</v>
      </c>
      <c r="F15" s="156" t="s">
        <v>115</v>
      </c>
      <c r="G15" s="153" t="s">
        <v>124</v>
      </c>
      <c r="H15" s="161"/>
      <c r="I15" s="159" t="s">
        <v>143</v>
      </c>
      <c r="J15" s="160" t="s">
        <v>125</v>
      </c>
      <c r="K15" s="157"/>
      <c r="L15" s="153" t="s">
        <v>144</v>
      </c>
    </row>
    <row r="16">
      <c r="A16" s="146" t="s">
        <v>85</v>
      </c>
      <c r="B16" s="153" t="s">
        <v>146</v>
      </c>
      <c r="C16" s="154" t="s">
        <v>147</v>
      </c>
      <c r="D16" s="155">
        <v>46162.0</v>
      </c>
      <c r="E16" s="156">
        <v>2.0</v>
      </c>
      <c r="F16" s="156" t="s">
        <v>115</v>
      </c>
      <c r="G16" s="153" t="s">
        <v>148</v>
      </c>
      <c r="H16" s="161"/>
      <c r="I16" s="157"/>
      <c r="J16" s="160" t="s">
        <v>125</v>
      </c>
      <c r="K16" s="157"/>
      <c r="L16" s="153" t="s">
        <v>146</v>
      </c>
    </row>
  </sheetData>
  <mergeCells count="1">
    <mergeCell ref="A1:L1"/>
  </mergeCells>
  <drawing r:id="rId1"/>
</worksheet>
</file>