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fer.w/Documents/573/Assignment2/Q1/"/>
    </mc:Choice>
  </mc:AlternateContent>
  <xr:revisionPtr revIDLastSave="0" documentId="13_ncr:1_{99475EB3-745A-314B-987D-394B60255ABC}" xr6:coauthVersionLast="45" xr6:coauthVersionMax="45" xr10:uidLastSave="{00000000-0000-0000-0000-000000000000}"/>
  <bookViews>
    <workbookView xWindow="0" yWindow="0" windowWidth="38400" windowHeight="21600" xr2:uid="{EDC7883C-0399-6645-A99C-FCE5D7248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<sst xmlns="http://schemas.openxmlformats.org/spreadsheetml/2006/main" count="17" uniqueCount="17">
  <si>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Insertion</t>
    <phoneticPr fontId="1" type="noConversion"/>
  </si>
  <si>
    <t>Shell</t>
    <phoneticPr fontId="1" type="noConversion"/>
  </si>
  <si>
    <t xml:space="preserve">                                   Sorting method
File name</t>
    <phoneticPr fontId="1" type="noConversion"/>
  </si>
  <si>
    <t>data0.1024</t>
    <phoneticPr fontId="1" type="noConversion"/>
  </si>
  <si>
    <t>data0.2048</t>
    <phoneticPr fontId="1" type="noConversion"/>
  </si>
  <si>
    <t>data0.4096</t>
    <phoneticPr fontId="1" type="noConversion"/>
  </si>
  <si>
    <t>data0.8192</t>
    <phoneticPr fontId="1" type="noConversion"/>
  </si>
  <si>
    <t>data0.16384</t>
    <phoneticPr fontId="1" type="noConversion"/>
  </si>
  <si>
    <t>data0.32768</t>
    <phoneticPr fontId="1" type="noConversion"/>
  </si>
  <si>
    <t>data1.1024</t>
    <phoneticPr fontId="1" type="noConversion"/>
  </si>
  <si>
    <t>data1.2048</t>
    <phoneticPr fontId="1" type="noConversion"/>
  </si>
  <si>
    <t>data1.4096</t>
    <phoneticPr fontId="1" type="noConversion"/>
  </si>
  <si>
    <t>data1.8192</t>
    <phoneticPr fontId="1" type="noConversion"/>
  </si>
  <si>
    <t>data1.16384</t>
    <phoneticPr fontId="1" type="noConversion"/>
  </si>
  <si>
    <t>data1.32768</t>
    <phoneticPr fontId="1" type="noConversion"/>
  </si>
  <si>
    <t>Runtimr of Insertion</t>
    <phoneticPr fontId="1" type="noConversion"/>
  </si>
  <si>
    <t>Runtime of Shell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</si>
</sst>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Data0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Insertion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data0.1024</c:v>
                </c:pt>
                <c:pt idx="1">
                  <c:v>data0.2048</c:v>
                </c:pt>
                <c:pt idx="2">
                  <c:v>data0.4096</c:v>
                </c:pt>
                <c:pt idx="3">
                  <c:v>data0.8192</c:v>
                </c:pt>
                <c:pt idx="4">
                  <c:v>data0.16384</c:v>
                </c:pt>
                <c:pt idx="5">
                  <c:v>data0.32768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1023</c:v>
                </c:pt>
                <c:pt idx="1">
                  <c:v>2047</c:v>
                </c:pt>
                <c:pt idx="2">
                  <c:v>4095</c:v>
                </c:pt>
                <c:pt idx="3">
                  <c:v>8191</c:v>
                </c:pt>
                <c:pt idx="4">
                  <c:v>16383</c:v>
                </c:pt>
                <c:pt idx="5">
                  <c:v>32767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2-954B-AD2A-796BFAD7C26D}"/>
            </c:ext>
          </c:extLst>
        </c:ser>
        <c:ser>
          <c:idx val="1"/>
          <c:order val="1"/>
          <c:tx>
            <c:v>Shell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data0.1024</c:v>
                </c:pt>
                <c:pt idx="1">
                  <c:v>data0.2048</c:v>
                </c:pt>
                <c:pt idx="2">
                  <c:v>data0.4096</c:v>
                </c:pt>
                <c:pt idx="3">
                  <c:v>data0.8192</c:v>
                </c:pt>
                <c:pt idx="4">
                  <c:v>data0.16384</c:v>
                </c:pt>
                <c:pt idx="5">
                  <c:v>data0.32768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3061</c:v>
                </c:pt>
                <c:pt idx="1">
                  <c:v>6133</c:v>
                </c:pt>
                <c:pt idx="2">
                  <c:v>12277</c:v>
                </c:pt>
                <c:pt idx="3">
                  <c:v>24565</c:v>
                </c:pt>
                <c:pt idx="4">
                  <c:v>49141</c:v>
                </c:pt>
                <c:pt idx="5">
                  <c:v>98293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2-954B-AD2A-796BFAD7C2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7733920"/>
        <c:axId val="657735552"/>
      </c:barChart>
      <c:catAx>
        <c:axId val="65773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735552"/>
        <c:crosses val="autoZero"/>
        <c:auto val="1"/>
        <c:lblAlgn val="ctr"/>
        <c:lblOffset val="100"/>
        <c:noMultiLvlLbl val="0"/>
      </c:catAx>
      <c:valAx>
        <c:axId val="65773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73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Data1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Insertion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Sheet1!$A$8:$A$13</c:f>
              <c:strCache>
                <c:ptCount val="6"/>
                <c:pt idx="0">
                  <c:v>data1.1024</c:v>
                </c:pt>
                <c:pt idx="1">
                  <c:v>data1.2048</c:v>
                </c:pt>
                <c:pt idx="2">
                  <c:v>data1.4096</c:v>
                </c:pt>
                <c:pt idx="3">
                  <c:v>data1.8192</c:v>
                </c:pt>
                <c:pt idx="4">
                  <c:v>data1.16384</c:v>
                </c:pt>
                <c:pt idx="5">
                  <c:v>data1.32768</c:v>
                </c:pt>
              </c:strCache>
            </c:strRef>
          </c:cat>
          <c:val>
            <c:numRef>
              <c:f>Sheet1!$B$8:$B$13</c:f>
              <c:numCache>
                <c:formatCode>General</c:formatCode>
                <c:ptCount val="6"/>
                <c:pt idx="0">
                  <c:v>265553</c:v>
                </c:pt>
                <c:pt idx="1">
                  <c:v>1029278</c:v>
                </c:pt>
                <c:pt idx="2">
                  <c:v>4187890</c:v>
                </c:pt>
                <c:pt idx="3">
                  <c:v>16936946</c:v>
                </c:pt>
                <c:pt idx="4">
                  <c:v>66657561</c:v>
                </c:pt>
                <c:pt idx="5">
                  <c:v>267966668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C-514C-97AF-98BD31443A28}"/>
            </c:ext>
          </c:extLst>
        </c:ser>
        <c:ser>
          <c:idx val="1"/>
          <c:order val="1"/>
          <c:tx>
            <c:v>Shell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Sheet1!$A$8:$A$13</c:f>
              <c:strCache>
                <c:ptCount val="6"/>
                <c:pt idx="0">
                  <c:v>data1.1024</c:v>
                </c:pt>
                <c:pt idx="1">
                  <c:v>data1.2048</c:v>
                </c:pt>
                <c:pt idx="2">
                  <c:v>data1.4096</c:v>
                </c:pt>
                <c:pt idx="3">
                  <c:v>data1.8192</c:v>
                </c:pt>
                <c:pt idx="4">
                  <c:v>data1.16384</c:v>
                </c:pt>
                <c:pt idx="5">
                  <c:v>data1.32768</c:v>
                </c:pt>
              </c:strCache>
            </c:strRef>
          </c:cat>
          <c:val>
            <c:numRef>
              <c:f>Sheet1!$C$8:$C$13</c:f>
              <c:numCache>
                <c:formatCode>General</c:formatCode>
                <c:ptCount val="6"/>
                <c:pt idx="0">
                  <c:v>46768</c:v>
                </c:pt>
                <c:pt idx="1">
                  <c:v>169081</c:v>
                </c:pt>
                <c:pt idx="2">
                  <c:v>660673</c:v>
                </c:pt>
                <c:pt idx="3">
                  <c:v>2576322</c:v>
                </c:pt>
                <c:pt idx="4">
                  <c:v>9950984</c:v>
                </c:pt>
                <c:pt idx="5">
                  <c:v>39442505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C-514C-97AF-98BD31443A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7583440"/>
        <c:axId val="668593760"/>
      </c:barChart>
      <c:catAx>
        <c:axId val="6575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593760"/>
        <c:crosses val="autoZero"/>
        <c:auto val="1"/>
        <c:lblAlgn val="ctr"/>
        <c:lblOffset val="100"/>
        <c:noMultiLvlLbl val="0"/>
      </c:catAx>
      <c:valAx>
        <c:axId val="66859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58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0</xdr:row>
      <xdr:rowOff>387350</xdr:rowOff>
    </xdr:from>
    <xdr:to>
      <xdr:col>15</xdr:col>
      <xdr:colOff>419100</xdr:colOff>
      <xdr:row>21</xdr:row>
      <xdr:rowOff>12700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50EF01D-5271-234B-8DB3-D8608869C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139700</xdr:colOff>
      <xdr:row>1</xdr:row>
      <xdr:rowOff>0</xdr:rowOff>
    </xdr:from>
    <xdr:to>
      <xdr:col>25</xdr:col>
      <xdr:colOff>330200</xdr:colOff>
      <xdr:row>21</xdr:row>
      <xdr:rowOff>12700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E66B2A4-AFFD-8A47-BA23-23C5172D8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F633-B138-B841-961C-BF3944C33AF1}">
  <dimension ref="A1:E13"/>
  <sheetViews>
    <sheetView tabSelected="1" workbookViewId="0">
      <selection activeCell="O25" sqref="O25"/>
    </sheetView>
  </sheetViews>
  <sheetFormatPr baseColWidth="10" defaultRowHeight="16"/>
  <cols>
    <col min="1" max="1" width="32.1640625" customWidth="1"/>
    <col min="2" max="2" width="12" bestFit="1" customWidth="1"/>
    <col min="4" max="4" width="18.33203125" customWidth="1"/>
    <col min="5" max="5" width="15.1640625" customWidth="1"/>
  </cols>
  <sheetData>
    <row r="1" spans="1:5" ht="31" customHeight="1">
      <c r="A1" s="1" t="s">
        <v>2</v>
      </c>
      <c r="B1" t="s">
        <v>0</v>
      </c>
      <c r="C1" t="s">
        <v>1</v>
      </c>
      <c r="D1" t="s">
        <v>15</v>
      </c>
      <c r="E1" t="s">
        <v>16</v>
      </c>
    </row>
    <row r="2" spans="1:5">
      <c r="A2" t="s">
        <v>3</v>
      </c>
      <c r="B2">
        <v>1023</v>
      </c>
      <c r="C2">
        <v>3061</v>
      </c>
      <c r="D2">
        <v>5.6123733520507802E-4</v>
      </c>
      <c r="E2">
        <v>7.35998153686523E-4</v>
      </c>
    </row>
    <row r="3" spans="1:5">
      <c r="A3" t="s">
        <v>4</v>
      </c>
      <c r="B3">
        <v>2047</v>
      </c>
      <c r="C3">
        <v>6133</v>
      </c>
      <c r="D3">
        <v>9.8204612731933594E-4</v>
      </c>
      <c r="E3">
        <v>1.26910209655761E-3</v>
      </c>
    </row>
    <row r="4" spans="1:5">
      <c r="A4" t="s">
        <v>5</v>
      </c>
      <c r="B4">
        <v>4095</v>
      </c>
      <c r="C4">
        <v>12277</v>
      </c>
      <c r="D4">
        <v>2.0620822906494102E-3</v>
      </c>
      <c r="E4">
        <v>2.7546882629394501E-3</v>
      </c>
    </row>
    <row r="5" spans="1:5">
      <c r="A5" t="s">
        <v>6</v>
      </c>
      <c r="B5">
        <v>8191</v>
      </c>
      <c r="C5">
        <v>24565</v>
      </c>
      <c r="D5">
        <v>4.19211387634277E-3</v>
      </c>
      <c r="E5">
        <v>4.6179294586181597E-3</v>
      </c>
    </row>
    <row r="6" spans="1:5">
      <c r="A6" t="s">
        <v>7</v>
      </c>
      <c r="B6">
        <v>16383</v>
      </c>
      <c r="C6">
        <v>49141</v>
      </c>
      <c r="D6">
        <v>7.2288513183593698E-3</v>
      </c>
      <c r="E6">
        <v>9.4401836395263602E-3</v>
      </c>
    </row>
    <row r="7" spans="1:5">
      <c r="A7" t="s">
        <v>8</v>
      </c>
      <c r="B7">
        <v>32767</v>
      </c>
      <c r="C7">
        <v>98293</v>
      </c>
      <c r="D7">
        <v>1.62549018859863E-2</v>
      </c>
      <c r="E7">
        <v>1.8826961517333901E-2</v>
      </c>
    </row>
    <row r="8" spans="1:5">
      <c r="A8" t="s">
        <v>9</v>
      </c>
      <c r="B8">
        <v>265553</v>
      </c>
      <c r="C8">
        <v>46768</v>
      </c>
      <c r="D8">
        <v>7.2683095932006794E-2</v>
      </c>
      <c r="E8">
        <v>1.0251760482787999E-2</v>
      </c>
    </row>
    <row r="9" spans="1:5">
      <c r="A9" t="s">
        <v>10</v>
      </c>
      <c r="B9">
        <v>1029278</v>
      </c>
      <c r="C9">
        <v>169081</v>
      </c>
      <c r="D9">
        <v>0.299160957336425</v>
      </c>
      <c r="E9">
        <v>4.0673971176147398E-2</v>
      </c>
    </row>
    <row r="10" spans="1:5">
      <c r="A10" t="s">
        <v>11</v>
      </c>
      <c r="B10">
        <v>4187890</v>
      </c>
      <c r="C10">
        <v>660673</v>
      </c>
      <c r="D10">
        <v>1.30346202850341</v>
      </c>
      <c r="E10">
        <v>0.18318986892700101</v>
      </c>
    </row>
    <row r="11" spans="1:5">
      <c r="A11" t="s">
        <v>12</v>
      </c>
      <c r="B11">
        <v>16936946</v>
      </c>
      <c r="C11">
        <v>2576322</v>
      </c>
      <c r="D11">
        <v>4.8978490829467702</v>
      </c>
      <c r="E11">
        <v>0.60311102867126398</v>
      </c>
    </row>
    <row r="12" spans="1:5">
      <c r="A12" t="s">
        <v>13</v>
      </c>
      <c r="B12">
        <v>66657561</v>
      </c>
      <c r="C12">
        <v>9950984</v>
      </c>
      <c r="D12">
        <v>19.382179975509601</v>
      </c>
      <c r="E12">
        <v>2.3168809413909899</v>
      </c>
    </row>
    <row r="13" spans="1:5">
      <c r="A13" t="s">
        <v>14</v>
      </c>
      <c r="B13">
        <v>267966668</v>
      </c>
      <c r="C13">
        <v>39442505</v>
      </c>
      <c r="D13">
        <v>78.5799560546875</v>
      </c>
      <c r="E13">
        <v>9.2973940372467005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2020-02-13T18:45:42Z</dcterms:created>
  <dcterms:modified xsi:type="dcterms:W3CDTF">2020-02-22T18:01:15Z</dcterms:modified>
</cp:coreProperties>
</file>