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7A30B5EA-F39E-46E5-8E18-0D6C2AFEAE7C}" xr6:coauthVersionLast="31" xr6:coauthVersionMax="31" xr10:uidLastSave="{00000000-0000-0000-0000-000000000000}"/>
  <bookViews>
    <workbookView xWindow="0" yWindow="0" windowWidth="20490" windowHeight="7005" activeTab="1" xr2:uid="{7A1C1E45-3B8F-41DD-9C09-BE5219F2B093}"/>
  </bookViews>
  <sheets>
    <sheet name="input" sheetId="1" r:id="rId1"/>
    <sheet name="output" sheetId="6" r:id="rId2"/>
    <sheet name="paper" sheetId="3" r:id="rId3"/>
    <sheet name="gen" sheetId="5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" l="1"/>
  <c r="D3" i="5"/>
  <c r="C4" i="5"/>
  <c r="D4" i="5"/>
  <c r="C5" i="5"/>
  <c r="D5" i="5"/>
  <c r="C6" i="5"/>
  <c r="D6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C284" i="5"/>
  <c r="D284" i="5"/>
  <c r="C285" i="5"/>
  <c r="D285" i="5"/>
  <c r="C286" i="5"/>
  <c r="D286" i="5"/>
  <c r="C287" i="5"/>
  <c r="D287" i="5"/>
  <c r="C288" i="5"/>
  <c r="D288" i="5"/>
  <c r="C289" i="5"/>
  <c r="D289" i="5"/>
  <c r="C290" i="5"/>
  <c r="D290" i="5"/>
  <c r="C291" i="5"/>
  <c r="D291" i="5"/>
  <c r="C292" i="5"/>
  <c r="D292" i="5"/>
  <c r="C293" i="5"/>
  <c r="D293" i="5"/>
  <c r="C294" i="5"/>
  <c r="D294" i="5"/>
  <c r="C295" i="5"/>
  <c r="D295" i="5"/>
  <c r="C296" i="5"/>
  <c r="D296" i="5"/>
  <c r="C297" i="5"/>
  <c r="D297" i="5"/>
  <c r="C298" i="5"/>
  <c r="D298" i="5"/>
  <c r="C299" i="5"/>
  <c r="D299" i="5"/>
  <c r="C300" i="5"/>
  <c r="D300" i="5"/>
  <c r="C301" i="5"/>
  <c r="D301" i="5"/>
  <c r="C302" i="5"/>
  <c r="D302" i="5"/>
  <c r="C303" i="5"/>
  <c r="D303" i="5"/>
  <c r="C304" i="5"/>
  <c r="D304" i="5"/>
  <c r="C305" i="5"/>
  <c r="D305" i="5"/>
  <c r="C306" i="5"/>
  <c r="D306" i="5"/>
  <c r="C307" i="5"/>
  <c r="D307" i="5"/>
  <c r="C308" i="5"/>
  <c r="D308" i="5"/>
  <c r="C309" i="5"/>
  <c r="D309" i="5"/>
  <c r="C310" i="5"/>
  <c r="D310" i="5"/>
  <c r="C311" i="5"/>
  <c r="D311" i="5"/>
  <c r="C312" i="5"/>
  <c r="D312" i="5"/>
  <c r="C313" i="5"/>
  <c r="D313" i="5"/>
  <c r="C314" i="5"/>
  <c r="D314" i="5"/>
  <c r="C315" i="5"/>
  <c r="D315" i="5"/>
  <c r="C316" i="5"/>
  <c r="D316" i="5"/>
  <c r="C317" i="5"/>
  <c r="D317" i="5"/>
  <c r="C318" i="5"/>
  <c r="D318" i="5"/>
  <c r="C319" i="5"/>
  <c r="D319" i="5"/>
  <c r="C320" i="5"/>
  <c r="D320" i="5"/>
  <c r="C321" i="5"/>
  <c r="D321" i="5"/>
  <c r="C322" i="5"/>
  <c r="D322" i="5"/>
  <c r="C323" i="5"/>
  <c r="D323" i="5"/>
  <c r="C324" i="5"/>
  <c r="D324" i="5"/>
  <c r="C325" i="5"/>
  <c r="D325" i="5"/>
  <c r="C326" i="5"/>
  <c r="D326" i="5"/>
  <c r="C327" i="5"/>
  <c r="D327" i="5"/>
  <c r="C328" i="5"/>
  <c r="D328" i="5"/>
  <c r="C329" i="5"/>
  <c r="D329" i="5"/>
  <c r="C330" i="5"/>
  <c r="D330" i="5"/>
  <c r="C331" i="5"/>
  <c r="D331" i="5"/>
  <c r="C332" i="5"/>
  <c r="D332" i="5"/>
  <c r="C333" i="5"/>
  <c r="D333" i="5"/>
  <c r="C334" i="5"/>
  <c r="D334" i="5"/>
  <c r="C335" i="5"/>
  <c r="D335" i="5"/>
  <c r="C336" i="5"/>
  <c r="D336" i="5"/>
  <c r="C337" i="5"/>
  <c r="D337" i="5"/>
  <c r="C338" i="5"/>
  <c r="D338" i="5"/>
  <c r="C339" i="5"/>
  <c r="D339" i="5"/>
  <c r="C340" i="5"/>
  <c r="D340" i="5"/>
  <c r="C341" i="5"/>
  <c r="D341" i="5"/>
  <c r="C342" i="5"/>
  <c r="D342" i="5"/>
  <c r="C343" i="5"/>
  <c r="D343" i="5"/>
  <c r="C344" i="5"/>
  <c r="D344" i="5"/>
  <c r="C345" i="5"/>
  <c r="D345" i="5"/>
  <c r="C346" i="5"/>
  <c r="D346" i="5"/>
  <c r="C347" i="5"/>
  <c r="D347" i="5"/>
  <c r="C348" i="5"/>
  <c r="D348" i="5"/>
  <c r="C349" i="5"/>
  <c r="D349" i="5"/>
  <c r="C350" i="5"/>
  <c r="D350" i="5"/>
  <c r="C351" i="5"/>
  <c r="D351" i="5"/>
  <c r="C352" i="5"/>
  <c r="D352" i="5"/>
  <c r="C353" i="5"/>
  <c r="D353" i="5"/>
  <c r="C354" i="5"/>
  <c r="D354" i="5"/>
  <c r="C355" i="5"/>
  <c r="D355" i="5"/>
  <c r="C356" i="5"/>
  <c r="D356" i="5"/>
  <c r="C357" i="5"/>
  <c r="D357" i="5"/>
  <c r="C358" i="5"/>
  <c r="D358" i="5"/>
  <c r="C359" i="5"/>
  <c r="D359" i="5"/>
  <c r="C360" i="5"/>
  <c r="D360" i="5"/>
  <c r="C361" i="5"/>
  <c r="D361" i="5"/>
  <c r="C362" i="5"/>
  <c r="D362" i="5"/>
  <c r="C363" i="5"/>
  <c r="D363" i="5"/>
  <c r="C364" i="5"/>
  <c r="D364" i="5"/>
  <c r="C365" i="5"/>
  <c r="D365" i="5"/>
  <c r="C366" i="5"/>
  <c r="D366" i="5"/>
  <c r="C367" i="5"/>
  <c r="D367" i="5"/>
  <c r="C368" i="5"/>
  <c r="D368" i="5"/>
  <c r="C369" i="5"/>
  <c r="D369" i="5"/>
  <c r="C370" i="5"/>
  <c r="D370" i="5"/>
  <c r="C371" i="5"/>
  <c r="D371" i="5"/>
  <c r="C372" i="5"/>
  <c r="D372" i="5"/>
  <c r="C373" i="5"/>
  <c r="D373" i="5"/>
  <c r="C374" i="5"/>
  <c r="D374" i="5"/>
  <c r="C375" i="5"/>
  <c r="D375" i="5"/>
  <c r="C376" i="5"/>
  <c r="D376" i="5"/>
  <c r="C377" i="5"/>
  <c r="D377" i="5"/>
  <c r="C378" i="5"/>
  <c r="D378" i="5"/>
  <c r="C379" i="5"/>
  <c r="D379" i="5"/>
  <c r="C380" i="5"/>
  <c r="D380" i="5"/>
  <c r="C381" i="5"/>
  <c r="D381" i="5"/>
  <c r="C382" i="5"/>
  <c r="D382" i="5"/>
  <c r="C383" i="5"/>
  <c r="D383" i="5"/>
  <c r="C384" i="5"/>
  <c r="D384" i="5"/>
  <c r="C385" i="5"/>
  <c r="D385" i="5"/>
  <c r="C386" i="5"/>
  <c r="D386" i="5"/>
  <c r="C387" i="5"/>
  <c r="D387" i="5"/>
  <c r="C388" i="5"/>
  <c r="D388" i="5"/>
  <c r="C389" i="5"/>
  <c r="D389" i="5"/>
  <c r="C390" i="5"/>
  <c r="D390" i="5"/>
  <c r="C391" i="5"/>
  <c r="D391" i="5"/>
  <c r="C392" i="5"/>
  <c r="D392" i="5"/>
  <c r="C393" i="5"/>
  <c r="D393" i="5"/>
  <c r="C394" i="5"/>
  <c r="D394" i="5"/>
  <c r="C395" i="5"/>
  <c r="D395" i="5"/>
  <c r="C396" i="5"/>
  <c r="D396" i="5"/>
  <c r="C397" i="5"/>
  <c r="D397" i="5"/>
  <c r="C398" i="5"/>
  <c r="D398" i="5"/>
  <c r="C399" i="5"/>
  <c r="D399" i="5"/>
  <c r="C400" i="5"/>
  <c r="D400" i="5"/>
  <c r="C401" i="5"/>
  <c r="D401" i="5"/>
  <c r="C402" i="5"/>
  <c r="D402" i="5"/>
  <c r="C403" i="5"/>
  <c r="D403" i="5"/>
  <c r="C404" i="5"/>
  <c r="D404" i="5"/>
  <c r="C405" i="5"/>
  <c r="D405" i="5"/>
  <c r="C406" i="5"/>
  <c r="D406" i="5"/>
  <c r="C407" i="5"/>
  <c r="D407" i="5"/>
  <c r="C408" i="5"/>
  <c r="D408" i="5"/>
  <c r="C409" i="5"/>
  <c r="D409" i="5"/>
  <c r="C410" i="5"/>
  <c r="D410" i="5"/>
  <c r="C411" i="5"/>
  <c r="D411" i="5"/>
  <c r="C412" i="5"/>
  <c r="D412" i="5"/>
  <c r="C413" i="5"/>
  <c r="D413" i="5"/>
  <c r="C414" i="5"/>
  <c r="D414" i="5"/>
  <c r="C415" i="5"/>
  <c r="D415" i="5"/>
  <c r="C416" i="5"/>
  <c r="D416" i="5"/>
  <c r="C417" i="5"/>
  <c r="D417" i="5"/>
  <c r="C418" i="5"/>
  <c r="D418" i="5"/>
  <c r="C419" i="5"/>
  <c r="D419" i="5"/>
  <c r="C420" i="5"/>
  <c r="D420" i="5"/>
  <c r="C421" i="5"/>
  <c r="D421" i="5"/>
  <c r="C422" i="5"/>
  <c r="D422" i="5"/>
  <c r="C423" i="5"/>
  <c r="D423" i="5"/>
  <c r="C424" i="5"/>
  <c r="D424" i="5"/>
  <c r="C425" i="5"/>
  <c r="D425" i="5"/>
  <c r="C426" i="5"/>
  <c r="D426" i="5"/>
  <c r="C427" i="5"/>
  <c r="D427" i="5"/>
  <c r="C428" i="5"/>
  <c r="D428" i="5"/>
  <c r="C429" i="5"/>
  <c r="D429" i="5"/>
  <c r="C430" i="5"/>
  <c r="D430" i="5"/>
  <c r="C431" i="5"/>
  <c r="D431" i="5"/>
  <c r="C432" i="5"/>
  <c r="D432" i="5"/>
  <c r="C433" i="5"/>
  <c r="D433" i="5"/>
  <c r="C434" i="5"/>
  <c r="D434" i="5"/>
  <c r="C435" i="5"/>
  <c r="D435" i="5"/>
  <c r="C436" i="5"/>
  <c r="D436" i="5"/>
  <c r="C437" i="5"/>
  <c r="D437" i="5"/>
  <c r="C438" i="5"/>
  <c r="D438" i="5"/>
  <c r="C439" i="5"/>
  <c r="D439" i="5"/>
  <c r="C440" i="5"/>
  <c r="D440" i="5"/>
  <c r="C441" i="5"/>
  <c r="D441" i="5"/>
  <c r="C442" i="5"/>
  <c r="D442" i="5"/>
  <c r="C443" i="5"/>
  <c r="D443" i="5"/>
  <c r="C444" i="5"/>
  <c r="D444" i="5"/>
  <c r="C445" i="5"/>
  <c r="D445" i="5"/>
  <c r="C446" i="5"/>
  <c r="D446" i="5"/>
  <c r="C447" i="5"/>
  <c r="D447" i="5"/>
  <c r="C448" i="5"/>
  <c r="D448" i="5"/>
  <c r="C449" i="5"/>
  <c r="D449" i="5"/>
  <c r="C450" i="5"/>
  <c r="D450" i="5"/>
  <c r="C451" i="5"/>
  <c r="D451" i="5"/>
  <c r="C452" i="5"/>
  <c r="D452" i="5"/>
  <c r="C453" i="5"/>
  <c r="D453" i="5"/>
  <c r="C454" i="5"/>
  <c r="D454" i="5"/>
  <c r="C455" i="5"/>
  <c r="D455" i="5"/>
  <c r="C456" i="5"/>
  <c r="D456" i="5"/>
  <c r="C457" i="5"/>
  <c r="D457" i="5"/>
  <c r="C458" i="5"/>
  <c r="D458" i="5"/>
  <c r="C459" i="5"/>
  <c r="D459" i="5"/>
  <c r="C460" i="5"/>
  <c r="D460" i="5"/>
  <c r="C461" i="5"/>
  <c r="D461" i="5"/>
  <c r="C462" i="5"/>
  <c r="D462" i="5"/>
  <c r="C463" i="5"/>
  <c r="D463" i="5"/>
  <c r="C464" i="5"/>
  <c r="D464" i="5"/>
  <c r="C465" i="5"/>
  <c r="D465" i="5"/>
  <c r="C466" i="5"/>
  <c r="D466" i="5"/>
  <c r="C467" i="5"/>
  <c r="D467" i="5"/>
  <c r="C468" i="5"/>
  <c r="D468" i="5"/>
  <c r="C469" i="5"/>
  <c r="D469" i="5"/>
  <c r="C470" i="5"/>
  <c r="D470" i="5"/>
  <c r="C471" i="5"/>
  <c r="D471" i="5"/>
  <c r="C472" i="5"/>
  <c r="D472" i="5"/>
  <c r="C473" i="5"/>
  <c r="D473" i="5"/>
  <c r="C474" i="5"/>
  <c r="D474" i="5"/>
  <c r="C475" i="5"/>
  <c r="D475" i="5"/>
  <c r="C476" i="5"/>
  <c r="D476" i="5"/>
  <c r="C477" i="5"/>
  <c r="D477" i="5"/>
  <c r="C478" i="5"/>
  <c r="D478" i="5"/>
  <c r="C479" i="5"/>
  <c r="D479" i="5"/>
  <c r="C480" i="5"/>
  <c r="D480" i="5"/>
  <c r="C481" i="5"/>
  <c r="D481" i="5"/>
  <c r="C482" i="5"/>
  <c r="D482" i="5"/>
  <c r="C483" i="5"/>
  <c r="D483" i="5"/>
  <c r="C484" i="5"/>
  <c r="D484" i="5"/>
  <c r="C485" i="5"/>
  <c r="D485" i="5"/>
  <c r="C486" i="5"/>
  <c r="D486" i="5"/>
  <c r="C487" i="5"/>
  <c r="D487" i="5"/>
  <c r="C488" i="5"/>
  <c r="D488" i="5"/>
  <c r="C489" i="5"/>
  <c r="D489" i="5"/>
  <c r="C490" i="5"/>
  <c r="D490" i="5"/>
  <c r="C491" i="5"/>
  <c r="D491" i="5"/>
  <c r="C492" i="5"/>
  <c r="D492" i="5"/>
  <c r="C493" i="5"/>
  <c r="D493" i="5"/>
  <c r="C494" i="5"/>
  <c r="D494" i="5"/>
  <c r="C495" i="5"/>
  <c r="D495" i="5"/>
  <c r="C496" i="5"/>
  <c r="D496" i="5"/>
  <c r="C497" i="5"/>
  <c r="D497" i="5"/>
  <c r="C498" i="5"/>
  <c r="D498" i="5"/>
  <c r="C499" i="5"/>
  <c r="D499" i="5"/>
  <c r="C500" i="5"/>
  <c r="D500" i="5"/>
  <c r="C501" i="5"/>
  <c r="D501" i="5"/>
  <c r="C502" i="5"/>
  <c r="D502" i="5"/>
  <c r="C503" i="5"/>
  <c r="D503" i="5"/>
  <c r="C504" i="5"/>
  <c r="D504" i="5"/>
  <c r="C505" i="5"/>
  <c r="D505" i="5"/>
  <c r="C506" i="5"/>
  <c r="D506" i="5"/>
  <c r="C507" i="5"/>
  <c r="D507" i="5"/>
  <c r="C508" i="5"/>
  <c r="D508" i="5"/>
  <c r="C509" i="5"/>
  <c r="D509" i="5"/>
  <c r="C510" i="5"/>
  <c r="D510" i="5"/>
  <c r="C511" i="5"/>
  <c r="D511" i="5"/>
  <c r="C512" i="5"/>
  <c r="D512" i="5"/>
  <c r="C513" i="5"/>
  <c r="D513" i="5"/>
  <c r="C514" i="5"/>
  <c r="D514" i="5"/>
  <c r="C515" i="5"/>
  <c r="D515" i="5"/>
  <c r="C516" i="5"/>
  <c r="D516" i="5"/>
  <c r="C517" i="5"/>
  <c r="D517" i="5"/>
  <c r="C518" i="5"/>
  <c r="D518" i="5"/>
  <c r="C519" i="5"/>
  <c r="D519" i="5"/>
  <c r="C520" i="5"/>
  <c r="D520" i="5"/>
  <c r="C521" i="5"/>
  <c r="D521" i="5"/>
  <c r="C522" i="5"/>
  <c r="D522" i="5"/>
  <c r="C523" i="5"/>
  <c r="D523" i="5"/>
  <c r="C524" i="5"/>
  <c r="D524" i="5"/>
  <c r="C525" i="5"/>
  <c r="D525" i="5"/>
  <c r="C526" i="5"/>
  <c r="D526" i="5"/>
  <c r="C527" i="5"/>
  <c r="D527" i="5"/>
  <c r="C528" i="5"/>
  <c r="D528" i="5"/>
  <c r="C529" i="5"/>
  <c r="D529" i="5"/>
  <c r="C530" i="5"/>
  <c r="D530" i="5"/>
  <c r="C531" i="5"/>
  <c r="D531" i="5"/>
  <c r="C532" i="5"/>
  <c r="D532" i="5"/>
  <c r="C533" i="5"/>
  <c r="D533" i="5"/>
  <c r="C534" i="5"/>
  <c r="D534" i="5"/>
  <c r="C535" i="5"/>
  <c r="D535" i="5"/>
  <c r="C536" i="5"/>
  <c r="D536" i="5"/>
  <c r="C537" i="5"/>
  <c r="D537" i="5"/>
  <c r="C538" i="5"/>
  <c r="D538" i="5"/>
  <c r="C539" i="5"/>
  <c r="D539" i="5"/>
  <c r="C540" i="5"/>
  <c r="D540" i="5"/>
  <c r="C541" i="5"/>
  <c r="D541" i="5"/>
  <c r="C542" i="5"/>
  <c r="D542" i="5"/>
  <c r="C543" i="5"/>
  <c r="D543" i="5"/>
  <c r="C544" i="5"/>
  <c r="D544" i="5"/>
  <c r="C545" i="5"/>
  <c r="D545" i="5"/>
  <c r="C546" i="5"/>
  <c r="D546" i="5"/>
  <c r="C547" i="5"/>
  <c r="D547" i="5"/>
  <c r="C548" i="5"/>
  <c r="D548" i="5"/>
  <c r="C549" i="5"/>
  <c r="D549" i="5"/>
  <c r="C550" i="5"/>
  <c r="D550" i="5"/>
  <c r="C551" i="5"/>
  <c r="D551" i="5"/>
  <c r="C552" i="5"/>
  <c r="D552" i="5"/>
  <c r="C553" i="5"/>
  <c r="D553" i="5"/>
  <c r="C554" i="5"/>
  <c r="D554" i="5"/>
  <c r="C555" i="5"/>
  <c r="D555" i="5"/>
  <c r="C556" i="5"/>
  <c r="D556" i="5"/>
  <c r="C557" i="5"/>
  <c r="D557" i="5"/>
  <c r="C558" i="5"/>
  <c r="D558" i="5"/>
  <c r="C559" i="5"/>
  <c r="D559" i="5"/>
  <c r="C560" i="5"/>
  <c r="D560" i="5"/>
  <c r="C561" i="5"/>
  <c r="D561" i="5"/>
  <c r="C562" i="5"/>
  <c r="D562" i="5"/>
  <c r="C563" i="5"/>
  <c r="D563" i="5"/>
  <c r="C564" i="5"/>
  <c r="D564" i="5"/>
  <c r="C565" i="5"/>
  <c r="D565" i="5"/>
  <c r="C566" i="5"/>
  <c r="D566" i="5"/>
  <c r="C567" i="5"/>
  <c r="D567" i="5"/>
  <c r="C568" i="5"/>
  <c r="D568" i="5"/>
  <c r="C569" i="5"/>
  <c r="D569" i="5"/>
  <c r="C570" i="5"/>
  <c r="D570" i="5"/>
  <c r="C571" i="5"/>
  <c r="D571" i="5"/>
  <c r="C572" i="5"/>
  <c r="D572" i="5"/>
  <c r="C573" i="5"/>
  <c r="D573" i="5"/>
  <c r="C574" i="5"/>
  <c r="D574" i="5"/>
  <c r="C575" i="5"/>
  <c r="D575" i="5"/>
  <c r="C576" i="5"/>
  <c r="D576" i="5"/>
  <c r="C577" i="5"/>
  <c r="D577" i="5"/>
  <c r="C578" i="5"/>
  <c r="D578" i="5"/>
  <c r="C579" i="5"/>
  <c r="D579" i="5"/>
  <c r="C580" i="5"/>
  <c r="D580" i="5"/>
  <c r="C581" i="5"/>
  <c r="D581" i="5"/>
  <c r="C582" i="5"/>
  <c r="D582" i="5"/>
  <c r="C583" i="5"/>
  <c r="D583" i="5"/>
  <c r="C584" i="5"/>
  <c r="D584" i="5"/>
  <c r="C585" i="5"/>
  <c r="D585" i="5"/>
  <c r="C586" i="5"/>
  <c r="D586" i="5"/>
  <c r="C587" i="5"/>
  <c r="D587" i="5"/>
  <c r="C588" i="5"/>
  <c r="D588" i="5"/>
  <c r="C589" i="5"/>
  <c r="D589" i="5"/>
  <c r="C590" i="5"/>
  <c r="D590" i="5"/>
  <c r="C591" i="5"/>
  <c r="D591" i="5"/>
  <c r="C592" i="5"/>
  <c r="D592" i="5"/>
  <c r="C593" i="5"/>
  <c r="D593" i="5"/>
  <c r="C594" i="5"/>
  <c r="D594" i="5"/>
  <c r="C595" i="5"/>
  <c r="D595" i="5"/>
  <c r="C596" i="5"/>
  <c r="D596" i="5"/>
  <c r="C597" i="5"/>
  <c r="D597" i="5"/>
  <c r="C598" i="5"/>
  <c r="D598" i="5"/>
  <c r="C599" i="5"/>
  <c r="D599" i="5"/>
  <c r="C600" i="5"/>
  <c r="D600" i="5"/>
  <c r="C601" i="5"/>
  <c r="D601" i="5"/>
  <c r="C602" i="5"/>
  <c r="D602" i="5"/>
  <c r="C603" i="5"/>
  <c r="D603" i="5"/>
  <c r="C604" i="5"/>
  <c r="D604" i="5"/>
  <c r="C605" i="5"/>
  <c r="D605" i="5"/>
  <c r="C606" i="5"/>
  <c r="D606" i="5"/>
  <c r="C607" i="5"/>
  <c r="D607" i="5"/>
  <c r="C608" i="5"/>
  <c r="D608" i="5"/>
  <c r="C609" i="5"/>
  <c r="D609" i="5"/>
  <c r="C610" i="5"/>
  <c r="D610" i="5"/>
  <c r="C611" i="5"/>
  <c r="D611" i="5"/>
  <c r="C612" i="5"/>
  <c r="D612" i="5"/>
  <c r="C613" i="5"/>
  <c r="D613" i="5"/>
  <c r="C614" i="5"/>
  <c r="D614" i="5"/>
  <c r="C615" i="5"/>
  <c r="D615" i="5"/>
  <c r="C616" i="5"/>
  <c r="D616" i="5"/>
  <c r="C617" i="5"/>
  <c r="D617" i="5"/>
  <c r="C618" i="5"/>
  <c r="D618" i="5"/>
  <c r="C619" i="5"/>
  <c r="D619" i="5"/>
  <c r="C620" i="5"/>
  <c r="D620" i="5"/>
  <c r="C621" i="5"/>
  <c r="D621" i="5"/>
  <c r="C622" i="5"/>
  <c r="D622" i="5"/>
  <c r="C623" i="5"/>
  <c r="D623" i="5"/>
  <c r="C624" i="5"/>
  <c r="D624" i="5"/>
  <c r="C625" i="5"/>
  <c r="D625" i="5"/>
  <c r="C626" i="5"/>
  <c r="D626" i="5"/>
  <c r="C627" i="5"/>
  <c r="D627" i="5"/>
  <c r="C628" i="5"/>
  <c r="D628" i="5"/>
  <c r="C629" i="5"/>
  <c r="D629" i="5"/>
  <c r="C630" i="5"/>
  <c r="D630" i="5"/>
  <c r="C631" i="5"/>
  <c r="D631" i="5"/>
  <c r="C632" i="5"/>
  <c r="D632" i="5"/>
  <c r="C633" i="5"/>
  <c r="D633" i="5"/>
  <c r="C634" i="5"/>
  <c r="D634" i="5"/>
  <c r="C635" i="5"/>
  <c r="D635" i="5"/>
  <c r="C636" i="5"/>
  <c r="D636" i="5"/>
  <c r="C637" i="5"/>
  <c r="D637" i="5"/>
  <c r="C638" i="5"/>
  <c r="D638" i="5"/>
  <c r="C639" i="5"/>
  <c r="D639" i="5"/>
  <c r="C640" i="5"/>
  <c r="D640" i="5"/>
  <c r="C641" i="5"/>
  <c r="D641" i="5"/>
  <c r="C642" i="5"/>
  <c r="D642" i="5"/>
  <c r="C643" i="5"/>
  <c r="D643" i="5"/>
  <c r="C644" i="5"/>
  <c r="D644" i="5"/>
  <c r="C645" i="5"/>
  <c r="D645" i="5"/>
  <c r="C646" i="5"/>
  <c r="D646" i="5"/>
  <c r="C647" i="5"/>
  <c r="D647" i="5"/>
  <c r="C648" i="5"/>
  <c r="D648" i="5"/>
  <c r="C649" i="5"/>
  <c r="D649" i="5"/>
  <c r="C650" i="5"/>
  <c r="D650" i="5"/>
  <c r="C651" i="5"/>
  <c r="D651" i="5"/>
  <c r="C652" i="5"/>
  <c r="D652" i="5"/>
  <c r="C653" i="5"/>
  <c r="D653" i="5"/>
  <c r="C654" i="5"/>
  <c r="D654" i="5"/>
  <c r="C655" i="5"/>
  <c r="D655" i="5"/>
  <c r="C656" i="5"/>
  <c r="D656" i="5"/>
  <c r="C657" i="5"/>
  <c r="D657" i="5"/>
  <c r="C658" i="5"/>
  <c r="D658" i="5"/>
  <c r="C659" i="5"/>
  <c r="D659" i="5"/>
  <c r="C660" i="5"/>
  <c r="D660" i="5"/>
  <c r="C661" i="5"/>
  <c r="D661" i="5"/>
  <c r="C662" i="5"/>
  <c r="D662" i="5"/>
  <c r="C663" i="5"/>
  <c r="D663" i="5"/>
  <c r="C664" i="5"/>
  <c r="D664" i="5"/>
  <c r="C665" i="5"/>
  <c r="D665" i="5"/>
  <c r="C666" i="5"/>
  <c r="D666" i="5"/>
  <c r="C667" i="5"/>
  <c r="D667" i="5"/>
  <c r="C668" i="5"/>
  <c r="D668" i="5"/>
  <c r="C669" i="5"/>
  <c r="D669" i="5"/>
  <c r="C670" i="5"/>
  <c r="D670" i="5"/>
  <c r="C671" i="5"/>
  <c r="D671" i="5"/>
  <c r="C672" i="5"/>
  <c r="D672" i="5"/>
  <c r="C673" i="5"/>
  <c r="D673" i="5"/>
  <c r="C674" i="5"/>
  <c r="D674" i="5"/>
  <c r="C675" i="5"/>
  <c r="D675" i="5"/>
  <c r="C676" i="5"/>
  <c r="D676" i="5"/>
  <c r="C677" i="5"/>
  <c r="D677" i="5"/>
  <c r="C678" i="5"/>
  <c r="D678" i="5"/>
  <c r="C679" i="5"/>
  <c r="D679" i="5"/>
  <c r="C680" i="5"/>
  <c r="D680" i="5"/>
  <c r="C681" i="5"/>
  <c r="D681" i="5"/>
  <c r="C682" i="5"/>
  <c r="D682" i="5"/>
  <c r="C683" i="5"/>
  <c r="D683" i="5"/>
  <c r="C684" i="5"/>
  <c r="D684" i="5"/>
  <c r="C685" i="5"/>
  <c r="D685" i="5"/>
  <c r="C686" i="5"/>
  <c r="D686" i="5"/>
  <c r="C687" i="5"/>
  <c r="D687" i="5"/>
  <c r="C688" i="5"/>
  <c r="D688" i="5"/>
  <c r="C689" i="5"/>
  <c r="D689" i="5"/>
  <c r="C690" i="5"/>
  <c r="D690" i="5"/>
  <c r="C691" i="5"/>
  <c r="D691" i="5"/>
  <c r="C692" i="5"/>
  <c r="D692" i="5"/>
  <c r="C693" i="5"/>
  <c r="D693" i="5"/>
  <c r="C694" i="5"/>
  <c r="D694" i="5"/>
  <c r="C695" i="5"/>
  <c r="D695" i="5"/>
  <c r="C696" i="5"/>
  <c r="D696" i="5"/>
  <c r="C697" i="5"/>
  <c r="D697" i="5"/>
  <c r="C698" i="5"/>
  <c r="D698" i="5"/>
  <c r="C699" i="5"/>
  <c r="D699" i="5"/>
  <c r="C700" i="5"/>
  <c r="D700" i="5"/>
  <c r="C701" i="5"/>
  <c r="D701" i="5"/>
  <c r="C702" i="5"/>
  <c r="D702" i="5"/>
  <c r="C703" i="5"/>
  <c r="D703" i="5"/>
  <c r="C704" i="5"/>
  <c r="D704" i="5"/>
  <c r="C705" i="5"/>
  <c r="D705" i="5"/>
  <c r="C706" i="5"/>
  <c r="D706" i="5"/>
  <c r="C707" i="5"/>
  <c r="D707" i="5"/>
  <c r="C708" i="5"/>
  <c r="D708" i="5"/>
  <c r="C709" i="5"/>
  <c r="D709" i="5"/>
  <c r="C710" i="5"/>
  <c r="D710" i="5"/>
  <c r="C711" i="5"/>
  <c r="D711" i="5"/>
  <c r="C712" i="5"/>
  <c r="D712" i="5"/>
  <c r="C713" i="5"/>
  <c r="D713" i="5"/>
  <c r="C714" i="5"/>
  <c r="D714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C870" i="5"/>
  <c r="D870" i="5"/>
  <c r="C871" i="5"/>
  <c r="D871" i="5"/>
  <c r="C872" i="5"/>
  <c r="D872" i="5"/>
  <c r="C873" i="5"/>
  <c r="D873" i="5"/>
  <c r="C874" i="5"/>
  <c r="D874" i="5"/>
  <c r="C875" i="5"/>
  <c r="D875" i="5"/>
  <c r="C876" i="5"/>
  <c r="D876" i="5"/>
  <c r="C877" i="5"/>
  <c r="D877" i="5"/>
  <c r="C878" i="5"/>
  <c r="D878" i="5"/>
  <c r="C879" i="5"/>
  <c r="D879" i="5"/>
  <c r="C880" i="5"/>
  <c r="D880" i="5"/>
  <c r="C881" i="5"/>
  <c r="D881" i="5"/>
  <c r="C882" i="5"/>
  <c r="D882" i="5"/>
  <c r="C883" i="5"/>
  <c r="D883" i="5"/>
  <c r="C884" i="5"/>
  <c r="D884" i="5"/>
  <c r="C885" i="5"/>
  <c r="D885" i="5"/>
  <c r="C886" i="5"/>
  <c r="D886" i="5"/>
  <c r="C887" i="5"/>
  <c r="D887" i="5"/>
  <c r="C888" i="5"/>
  <c r="D888" i="5"/>
  <c r="C889" i="5"/>
  <c r="D889" i="5"/>
  <c r="C890" i="5"/>
  <c r="D890" i="5"/>
  <c r="C891" i="5"/>
  <c r="D891" i="5"/>
  <c r="C892" i="5"/>
  <c r="D892" i="5"/>
  <c r="C893" i="5"/>
  <c r="D893" i="5"/>
  <c r="C894" i="5"/>
  <c r="D894" i="5"/>
  <c r="C895" i="5"/>
  <c r="D895" i="5"/>
  <c r="C896" i="5"/>
  <c r="D896" i="5"/>
  <c r="C897" i="5"/>
  <c r="D897" i="5"/>
  <c r="C898" i="5"/>
  <c r="D898" i="5"/>
  <c r="C899" i="5"/>
  <c r="D899" i="5"/>
  <c r="C900" i="5"/>
  <c r="D900" i="5"/>
  <c r="C901" i="5"/>
  <c r="D901" i="5"/>
  <c r="C902" i="5"/>
  <c r="D902" i="5"/>
  <c r="C903" i="5"/>
  <c r="D903" i="5"/>
  <c r="C904" i="5"/>
  <c r="D904" i="5"/>
  <c r="C905" i="5"/>
  <c r="D905" i="5"/>
  <c r="C906" i="5"/>
  <c r="D906" i="5"/>
  <c r="C907" i="5"/>
  <c r="D907" i="5"/>
  <c r="C908" i="5"/>
  <c r="D908" i="5"/>
  <c r="C909" i="5"/>
  <c r="D909" i="5"/>
  <c r="C910" i="5"/>
  <c r="D910" i="5"/>
  <c r="C911" i="5"/>
  <c r="D911" i="5"/>
  <c r="C912" i="5"/>
  <c r="D912" i="5"/>
  <c r="C913" i="5"/>
  <c r="D913" i="5"/>
  <c r="C914" i="5"/>
  <c r="D914" i="5"/>
  <c r="C915" i="5"/>
  <c r="D915" i="5"/>
  <c r="C916" i="5"/>
  <c r="D916" i="5"/>
  <c r="C917" i="5"/>
  <c r="D917" i="5"/>
  <c r="C918" i="5"/>
  <c r="D918" i="5"/>
  <c r="C919" i="5"/>
  <c r="D919" i="5"/>
  <c r="C920" i="5"/>
  <c r="D920" i="5"/>
  <c r="C921" i="5"/>
  <c r="D921" i="5"/>
  <c r="C922" i="5"/>
  <c r="D922" i="5"/>
  <c r="C923" i="5"/>
  <c r="D923" i="5"/>
  <c r="C924" i="5"/>
  <c r="D924" i="5"/>
  <c r="C925" i="5"/>
  <c r="D925" i="5"/>
  <c r="C926" i="5"/>
  <c r="D926" i="5"/>
  <c r="C927" i="5"/>
  <c r="D927" i="5"/>
  <c r="C928" i="5"/>
  <c r="D928" i="5"/>
  <c r="C929" i="5"/>
  <c r="D929" i="5"/>
  <c r="C930" i="5"/>
  <c r="D930" i="5"/>
  <c r="C931" i="5"/>
  <c r="D931" i="5"/>
  <c r="C932" i="5"/>
  <c r="D932" i="5"/>
  <c r="C933" i="5"/>
  <c r="D933" i="5"/>
  <c r="C934" i="5"/>
  <c r="D934" i="5"/>
  <c r="C935" i="5"/>
  <c r="D935" i="5"/>
  <c r="C936" i="5"/>
  <c r="D936" i="5"/>
  <c r="C937" i="5"/>
  <c r="D937" i="5"/>
  <c r="C938" i="5"/>
  <c r="D938" i="5"/>
  <c r="C939" i="5"/>
  <c r="D939" i="5"/>
  <c r="C940" i="5"/>
  <c r="D940" i="5"/>
  <c r="C941" i="5"/>
  <c r="D941" i="5"/>
  <c r="C942" i="5"/>
  <c r="D942" i="5"/>
  <c r="C943" i="5"/>
  <c r="D943" i="5"/>
  <c r="C944" i="5"/>
  <c r="D944" i="5"/>
  <c r="C945" i="5"/>
  <c r="D945" i="5"/>
  <c r="C946" i="5"/>
  <c r="D946" i="5"/>
  <c r="C947" i="5"/>
  <c r="D947" i="5"/>
  <c r="C948" i="5"/>
  <c r="D948" i="5"/>
  <c r="C949" i="5"/>
  <c r="D949" i="5"/>
  <c r="C950" i="5"/>
  <c r="D950" i="5"/>
  <c r="C951" i="5"/>
  <c r="D951" i="5"/>
  <c r="C952" i="5"/>
  <c r="D952" i="5"/>
  <c r="C953" i="5"/>
  <c r="D953" i="5"/>
  <c r="C954" i="5"/>
  <c r="D954" i="5"/>
  <c r="C955" i="5"/>
  <c r="D955" i="5"/>
  <c r="C956" i="5"/>
  <c r="D956" i="5"/>
  <c r="C957" i="5"/>
  <c r="D957" i="5"/>
  <c r="D2" i="5"/>
  <c r="C2" i="5"/>
</calcChain>
</file>

<file path=xl/sharedStrings.xml><?xml version="1.0" encoding="utf-8"?>
<sst xmlns="http://schemas.openxmlformats.org/spreadsheetml/2006/main" count="1928" uniqueCount="962">
  <si>
    <t>dataset</t>
  </si>
  <si>
    <t xml:space="preserve"> preprocessing_ratio</t>
  </si>
  <si>
    <t>SP</t>
  </si>
  <si>
    <t>DP</t>
  </si>
  <si>
    <t>nnz</t>
  </si>
  <si>
    <t>lpl3</t>
  </si>
  <si>
    <t>ford1</t>
  </si>
  <si>
    <t>psse0</t>
  </si>
  <si>
    <t>cz10228</t>
  </si>
  <si>
    <t>shuttle_eddy</t>
  </si>
  <si>
    <t>rajat09</t>
  </si>
  <si>
    <t>as-caida</t>
  </si>
  <si>
    <t>lp_pds_10</t>
  </si>
  <si>
    <t>vsp_p0291_seymourl_iiasa</t>
  </si>
  <si>
    <t>co9</t>
  </si>
  <si>
    <t>c-42</t>
  </si>
  <si>
    <t>scfxm1-2b</t>
  </si>
  <si>
    <t>baxter</t>
  </si>
  <si>
    <t>south31</t>
  </si>
  <si>
    <t>CurlCurl_0</t>
  </si>
  <si>
    <t>mark3jac040</t>
  </si>
  <si>
    <t>mark3jac040sc</t>
  </si>
  <si>
    <t>g7jac040</t>
  </si>
  <si>
    <t>g7jac040sc</t>
  </si>
  <si>
    <t>psse2</t>
  </si>
  <si>
    <t>de2010</t>
  </si>
  <si>
    <t>graphics</t>
  </si>
  <si>
    <t>p010</t>
  </si>
  <si>
    <t>bloweybl</t>
  </si>
  <si>
    <t>scagr7-2r</t>
  </si>
  <si>
    <t>foldoc</t>
  </si>
  <si>
    <t>bodyy4</t>
  </si>
  <si>
    <t>cvxqp3</t>
  </si>
  <si>
    <t>sc205-2r</t>
  </si>
  <si>
    <t>c-43</t>
  </si>
  <si>
    <t>hi2010</t>
  </si>
  <si>
    <t>vsp_c-30_data_data</t>
  </si>
  <si>
    <t>ri2010</t>
  </si>
  <si>
    <t>memplus</t>
  </si>
  <si>
    <t>jan99jac060</t>
  </si>
  <si>
    <t>jan99jac060sc</t>
  </si>
  <si>
    <t>aug3dcqp</t>
  </si>
  <si>
    <t>bodyy5</t>
  </si>
  <si>
    <t>rajat10</t>
  </si>
  <si>
    <t>c-46</t>
  </si>
  <si>
    <t>cat_ears_4_4</t>
  </si>
  <si>
    <t>Wordnet3</t>
  </si>
  <si>
    <t>bodyy6</t>
  </si>
  <si>
    <t>rail_20209</t>
  </si>
  <si>
    <t>cca</t>
  </si>
  <si>
    <t>stokes64</t>
  </si>
  <si>
    <t>stokes64s</t>
  </si>
  <si>
    <t>fome12</t>
  </si>
  <si>
    <t>shock-9</t>
  </si>
  <si>
    <t>pltexpa</t>
  </si>
  <si>
    <t>ted_B</t>
  </si>
  <si>
    <t>ted_B_unscaled</t>
  </si>
  <si>
    <t>juba40k</t>
  </si>
  <si>
    <t>bauru5727</t>
  </si>
  <si>
    <t>shermanACb</t>
  </si>
  <si>
    <t>D6-6</t>
  </si>
  <si>
    <t>ccc</t>
  </si>
  <si>
    <t>p2p-Gnutella31</t>
  </si>
  <si>
    <t>case9</t>
  </si>
  <si>
    <t>TSOPF_FS_b9_c6</t>
  </si>
  <si>
    <t>nug08-3rd</t>
  </si>
  <si>
    <t>bcsstk18</t>
  </si>
  <si>
    <t>hangGlider_4</t>
  </si>
  <si>
    <t>pds10</t>
  </si>
  <si>
    <t>bloweya</t>
  </si>
  <si>
    <t>cage10</t>
  </si>
  <si>
    <t>wing_nodal</t>
  </si>
  <si>
    <t>192bit</t>
  </si>
  <si>
    <t>hangGlider_5</t>
  </si>
  <si>
    <t>vt2010</t>
  </si>
  <si>
    <t>e18</t>
  </si>
  <si>
    <t>c-49</t>
  </si>
  <si>
    <t>g7jac050sc</t>
  </si>
  <si>
    <t>OPF_3754</t>
  </si>
  <si>
    <t>bayer04</t>
  </si>
  <si>
    <t>hvdc1</t>
  </si>
  <si>
    <t>lowThrust_4</t>
  </si>
  <si>
    <t>c-48</t>
  </si>
  <si>
    <t>Zhao1</t>
  </si>
  <si>
    <t>Zhao2</t>
  </si>
  <si>
    <t>mark3jac060</t>
  </si>
  <si>
    <t>mark3jac060sc</t>
  </si>
  <si>
    <t>jan99jac080</t>
  </si>
  <si>
    <t>jan99jac080sc</t>
  </si>
  <si>
    <t>bratu3d</t>
  </si>
  <si>
    <t>c-45</t>
  </si>
  <si>
    <t>epb2</t>
  </si>
  <si>
    <t>t2dah</t>
  </si>
  <si>
    <t>t2dah_a</t>
  </si>
  <si>
    <t>t2dah_e</t>
  </si>
  <si>
    <t>wang3</t>
  </si>
  <si>
    <t>wang4</t>
  </si>
  <si>
    <t>dictionary28</t>
  </si>
  <si>
    <t>t60k</t>
  </si>
  <si>
    <t>brainpc2</t>
  </si>
  <si>
    <t>sctap1-2r</t>
  </si>
  <si>
    <t>ca-CondMat</t>
  </si>
  <si>
    <t>Ill_Stokes</t>
  </si>
  <si>
    <t>mult_dcop_03</t>
  </si>
  <si>
    <t>mult_dcop_01</t>
  </si>
  <si>
    <t>mult_dcop_02</t>
  </si>
  <si>
    <t>c-50</t>
  </si>
  <si>
    <t>vsp_befref_fxm_2_4_air02</t>
  </si>
  <si>
    <t>skirt</t>
  </si>
  <si>
    <t>delaunay_n15</t>
  </si>
  <si>
    <t>bfly</t>
  </si>
  <si>
    <t>rajat22</t>
  </si>
  <si>
    <t>obstclae</t>
  </si>
  <si>
    <t>torsion1</t>
  </si>
  <si>
    <t>lowThrust_5</t>
  </si>
  <si>
    <t>world</t>
  </si>
  <si>
    <t>jnlbrng1</t>
  </si>
  <si>
    <t>mod2</t>
  </si>
  <si>
    <t>chem_master1</t>
  </si>
  <si>
    <t>flower_7_4</t>
  </si>
  <si>
    <t>c-52</t>
  </si>
  <si>
    <t>c-51</t>
  </si>
  <si>
    <t>g7jac060</t>
  </si>
  <si>
    <t>g7jac060sc</t>
  </si>
  <si>
    <t>vsp_barth5_1Ksep_50in_5Kout</t>
  </si>
  <si>
    <t>minsurfo</t>
  </si>
  <si>
    <t>cz20468</t>
  </si>
  <si>
    <t>mario001</t>
  </si>
  <si>
    <t>route</t>
  </si>
  <si>
    <t>internet</t>
  </si>
  <si>
    <t>lowThrust_6</t>
  </si>
  <si>
    <t>mk12-b3</t>
  </si>
  <si>
    <t>copter1</t>
  </si>
  <si>
    <t>c-47</t>
  </si>
  <si>
    <t>lowThrust_7</t>
  </si>
  <si>
    <t>ch7-7-b5</t>
  </si>
  <si>
    <t>jan99jac100</t>
  </si>
  <si>
    <t>jan99jac100sc</t>
  </si>
  <si>
    <t>TF16</t>
  </si>
  <si>
    <t>lowThrust_8</t>
  </si>
  <si>
    <t>ak2010</t>
  </si>
  <si>
    <t>ABACUS_shell_hd</t>
  </si>
  <si>
    <t>ABACUS_shell_ld</t>
  </si>
  <si>
    <t>ABACUS_shell_md</t>
  </si>
  <si>
    <t>ABACUS_shell_ud</t>
  </si>
  <si>
    <t>lowThrust_9</t>
  </si>
  <si>
    <t>scfxm1-2r</t>
  </si>
  <si>
    <t>lowThrust_10</t>
  </si>
  <si>
    <t>lowThrust_11</t>
  </si>
  <si>
    <t>lowThrust_12</t>
  </si>
  <si>
    <t>lowThrust_13</t>
  </si>
  <si>
    <t>onetone2</t>
  </si>
  <si>
    <t>mark3jac080</t>
  </si>
  <si>
    <t>mark3jac080sc</t>
  </si>
  <si>
    <t>ex35</t>
  </si>
  <si>
    <t>spmsrtls</t>
  </si>
  <si>
    <t>lhr10</t>
  </si>
  <si>
    <t>lhr10c</t>
  </si>
  <si>
    <t>fome20</t>
  </si>
  <si>
    <t>lp_pds_20</t>
  </si>
  <si>
    <t>lhr11</t>
  </si>
  <si>
    <t>lhr11c</t>
  </si>
  <si>
    <t>igbt3</t>
  </si>
  <si>
    <t>nh2010</t>
  </si>
  <si>
    <t>ch7-8-b3</t>
  </si>
  <si>
    <t>ca-HepPh</t>
  </si>
  <si>
    <t>luxembourg_osm</t>
  </si>
  <si>
    <t>cond-mat-2003</t>
  </si>
  <si>
    <t>astro-ph</t>
  </si>
  <si>
    <t>wing</t>
  </si>
  <si>
    <t>deltaX</t>
  </si>
  <si>
    <t>rajat26</t>
  </si>
  <si>
    <t>bcsstk25</t>
  </si>
  <si>
    <t>TSOPF_RS_b39_c7</t>
  </si>
  <si>
    <t>Dubcova1</t>
  </si>
  <si>
    <t>tandem_vtx</t>
  </si>
  <si>
    <t>a5esindl</t>
  </si>
  <si>
    <t>airfoil_2d</t>
  </si>
  <si>
    <t>ex19</t>
  </si>
  <si>
    <t>jan99jac120</t>
  </si>
  <si>
    <t>jan99jac120sc</t>
  </si>
  <si>
    <t>enron</t>
  </si>
  <si>
    <t>bayer01</t>
  </si>
  <si>
    <t>chipcool0</t>
  </si>
  <si>
    <t>chipcool1</t>
  </si>
  <si>
    <t>vsp_sctap1-2b_and_seymourl</t>
  </si>
  <si>
    <t>fome13</t>
  </si>
  <si>
    <t>mark3jac100</t>
  </si>
  <si>
    <t>mark3jac100sc</t>
  </si>
  <si>
    <t>g7jac080</t>
  </si>
  <si>
    <t>g7jac080sc</t>
  </si>
  <si>
    <t>Reuters911</t>
  </si>
  <si>
    <t>finance256</t>
  </si>
  <si>
    <t>c-60</t>
  </si>
  <si>
    <t>208bit</t>
  </si>
  <si>
    <t>dixmaanl</t>
  </si>
  <si>
    <t>OPF_6000</t>
  </si>
  <si>
    <t>waveguide3D</t>
  </si>
  <si>
    <t>lp_nug20</t>
  </si>
  <si>
    <t>circuit_4</t>
  </si>
  <si>
    <t>lhr14</t>
  </si>
  <si>
    <t>lhr14c</t>
  </si>
  <si>
    <t>c-61</t>
  </si>
  <si>
    <t>n4c6-b5</t>
  </si>
  <si>
    <t>mk12-b4</t>
  </si>
  <si>
    <t>rgg_n_2_15_s0</t>
  </si>
  <si>
    <t>rlfprim</t>
  </si>
  <si>
    <t>bcsstm36</t>
  </si>
  <si>
    <t>crystm02</t>
  </si>
  <si>
    <t>IG5-15</t>
  </si>
  <si>
    <t>usroads-48</t>
  </si>
  <si>
    <t>EAT_SR</t>
  </si>
  <si>
    <t>EAT_RS</t>
  </si>
  <si>
    <t>pwt</t>
  </si>
  <si>
    <t>fe_body</t>
  </si>
  <si>
    <t>shallow_water1</t>
  </si>
  <si>
    <t>shallow_water2</t>
  </si>
  <si>
    <t>lpl1</t>
  </si>
  <si>
    <t>inlet</t>
  </si>
  <si>
    <t>Franz11</t>
  </si>
  <si>
    <t>shyy161</t>
  </si>
  <si>
    <t>Chevron1</t>
  </si>
  <si>
    <t>usroads</t>
  </si>
  <si>
    <t>n4c6-b12</t>
  </si>
  <si>
    <t>ckt11752_dc_1</t>
  </si>
  <si>
    <t>ckt11752_tr_0</t>
  </si>
  <si>
    <t>me2010</t>
  </si>
  <si>
    <t>ct2010</t>
  </si>
  <si>
    <t>gyro_m</t>
  </si>
  <si>
    <t>pds-30</t>
  </si>
  <si>
    <t>onetone1</t>
  </si>
  <si>
    <t>mark3jac120</t>
  </si>
  <si>
    <t>mark3jac120sc</t>
  </si>
  <si>
    <t>vibrobox</t>
  </si>
  <si>
    <t>a2nnsnsl</t>
  </si>
  <si>
    <t>cvxbqp1</t>
  </si>
  <si>
    <t>ncvxbqp1</t>
  </si>
  <si>
    <t>cond-mat-2005</t>
  </si>
  <si>
    <t>poisson3Da</t>
  </si>
  <si>
    <t>cit-HepTh</t>
  </si>
  <si>
    <t>HEP-th-new</t>
  </si>
  <si>
    <t>a0nsdsil</t>
  </si>
  <si>
    <t>lp_ken_18</t>
  </si>
  <si>
    <t>c-65</t>
  </si>
  <si>
    <t>RFdevice</t>
  </si>
  <si>
    <t>email-Enron</t>
  </si>
  <si>
    <t>c-53</t>
  </si>
  <si>
    <t>flower_8_4</t>
  </si>
  <si>
    <t>bcircuit</t>
  </si>
  <si>
    <t>k3plates</t>
  </si>
  <si>
    <t>vsp_south31_slptsk</t>
  </si>
  <si>
    <t>vsp_model1_crew1_cr42_south31</t>
  </si>
  <si>
    <t>ecl32</t>
  </si>
  <si>
    <t>c-56</t>
  </si>
  <si>
    <t>viscoplastic2</t>
  </si>
  <si>
    <t>lhr17</t>
  </si>
  <si>
    <t>lhr17c</t>
  </si>
  <si>
    <t>g7jac100</t>
  </si>
  <si>
    <t>g7jac100sc</t>
  </si>
  <si>
    <t>nmos3</t>
  </si>
  <si>
    <t>garon2</t>
  </si>
  <si>
    <t>c-54</t>
  </si>
  <si>
    <t>fxm3_16</t>
  </si>
  <si>
    <t>delaunay_n16</t>
  </si>
  <si>
    <t>ca-AstroPh</t>
  </si>
  <si>
    <t>mark3jac140</t>
  </si>
  <si>
    <t>mark3jac140sc</t>
  </si>
  <si>
    <t>c-55</t>
  </si>
  <si>
    <t>c-57</t>
  </si>
  <si>
    <t>light_in_tissue</t>
  </si>
  <si>
    <t>sd2010</t>
  </si>
  <si>
    <t>cz40948</t>
  </si>
  <si>
    <t>nv2010</t>
  </si>
  <si>
    <t>onera_dual</t>
  </si>
  <si>
    <t>email-EuAll</t>
  </si>
  <si>
    <t>cit-HepPh</t>
  </si>
  <si>
    <t>ch7-9-b3</t>
  </si>
  <si>
    <t>ted_A</t>
  </si>
  <si>
    <t>ted_A_unscaled</t>
  </si>
  <si>
    <t>ncvxqp5</t>
  </si>
  <si>
    <t>wy2010</t>
  </si>
  <si>
    <t>helm3d01</t>
  </si>
  <si>
    <t>bcsstk17</t>
  </si>
  <si>
    <t>FEM_3D_thermal1</t>
  </si>
  <si>
    <t>stormg2-125</t>
  </si>
  <si>
    <t>c-63</t>
  </si>
  <si>
    <t>cont-201</t>
  </si>
  <si>
    <t>2D_27628_bjtcai</t>
  </si>
  <si>
    <t>rajat15</t>
  </si>
  <si>
    <t>tandem_dual</t>
  </si>
  <si>
    <t>epb3</t>
  </si>
  <si>
    <t>fome21</t>
  </si>
  <si>
    <t>pds-40</t>
  </si>
  <si>
    <t>OPF_10000</t>
  </si>
  <si>
    <t>ch8-8-b3</t>
  </si>
  <si>
    <t>wathen100</t>
  </si>
  <si>
    <t>g7jac120</t>
  </si>
  <si>
    <t>g7jac120sc</t>
  </si>
  <si>
    <t>c-59</t>
  </si>
  <si>
    <t>vsp_c-60_data_cti_cs4</t>
  </si>
  <si>
    <t>af23560</t>
  </si>
  <si>
    <t>rajat18</t>
  </si>
  <si>
    <t>lung2</t>
  </si>
  <si>
    <t>fxm4_6</t>
  </si>
  <si>
    <t>std1_Jac2_db</t>
  </si>
  <si>
    <t>c-66</t>
  </si>
  <si>
    <t>c-66b</t>
  </si>
  <si>
    <t>ncvxqp3</t>
  </si>
  <si>
    <t>soc-Epinions1</t>
  </si>
  <si>
    <t>t3dl</t>
  </si>
  <si>
    <t>t3dl_a</t>
  </si>
  <si>
    <t>gridgena</t>
  </si>
  <si>
    <t>hcircuit</t>
  </si>
  <si>
    <t>soc-sign-Slashdot081106</t>
  </si>
  <si>
    <t>ted_AB</t>
  </si>
  <si>
    <t>ted_AB_unscaled</t>
  </si>
  <si>
    <t>std1_Jac3_db</t>
  </si>
  <si>
    <t>c-67</t>
  </si>
  <si>
    <t>c-67b</t>
  </si>
  <si>
    <t>Maragal_6</t>
  </si>
  <si>
    <t>apache1</t>
  </si>
  <si>
    <t>ford2</t>
  </si>
  <si>
    <t>soc-sign-Slashdot090216</t>
  </si>
  <si>
    <t>soc-sign-Slashdot090221</t>
  </si>
  <si>
    <t>c-58</t>
  </si>
  <si>
    <t>e40r0100</t>
  </si>
  <si>
    <t>rail_79841</t>
  </si>
  <si>
    <t>Trefethen_20000b</t>
  </si>
  <si>
    <t>Trefethen_20000</t>
  </si>
  <si>
    <t>rajat23</t>
  </si>
  <si>
    <t>stokes128</t>
  </si>
  <si>
    <t>c-62</t>
  </si>
  <si>
    <t>c-62ghs</t>
  </si>
  <si>
    <t>cage11</t>
  </si>
  <si>
    <t>k1_san</t>
  </si>
  <si>
    <t>patents_main</t>
  </si>
  <si>
    <t>wathen120</t>
  </si>
  <si>
    <t>g7jac140</t>
  </si>
  <si>
    <t>g7jac140sc</t>
  </si>
  <si>
    <t>c-68</t>
  </si>
  <si>
    <t>sinc15</t>
  </si>
  <si>
    <t>mri2</t>
  </si>
  <si>
    <t>ut2010</t>
  </si>
  <si>
    <t>thermal1</t>
  </si>
  <si>
    <t>ncvxqp7</t>
  </si>
  <si>
    <t>ASIC_100ks</t>
  </si>
  <si>
    <t>crystm03</t>
  </si>
  <si>
    <t>TF17</t>
  </si>
  <si>
    <t>IG5-16</t>
  </si>
  <si>
    <t>mri1</t>
  </si>
  <si>
    <t>pds-50</t>
  </si>
  <si>
    <t>LeGresley_87936</t>
  </si>
  <si>
    <t>GL7d24</t>
  </si>
  <si>
    <t>finan512</t>
  </si>
  <si>
    <t>pfinan512</t>
  </si>
  <si>
    <t>3D_28984_Tetra</t>
  </si>
  <si>
    <t>neos1</t>
  </si>
  <si>
    <t>shar_te2-b2</t>
  </si>
  <si>
    <t>vsp_bump2_e18_aa01_model1_crew1</t>
  </si>
  <si>
    <t>rajat20</t>
  </si>
  <si>
    <t>rajat25</t>
  </si>
  <si>
    <t>rajat28</t>
  </si>
  <si>
    <t>TSOPF_FS_b162_c1</t>
  </si>
  <si>
    <t>TSOPF_RS_b162_c3</t>
  </si>
  <si>
    <t>bcsstk29</t>
  </si>
  <si>
    <t>c-69</t>
  </si>
  <si>
    <t>nd2010</t>
  </si>
  <si>
    <t>mt2010</t>
  </si>
  <si>
    <t>blockqp1</t>
  </si>
  <si>
    <t>rajat16</t>
  </si>
  <si>
    <t>rajat17</t>
  </si>
  <si>
    <t>tomographic1</t>
  </si>
  <si>
    <t>Delor64K</t>
  </si>
  <si>
    <t>g7jac160</t>
  </si>
  <si>
    <t>g7jac160sc</t>
  </si>
  <si>
    <t>c-70</t>
  </si>
  <si>
    <t>wv2010</t>
  </si>
  <si>
    <t>Zd_Jac6_db</t>
  </si>
  <si>
    <t>Zd_Jac2_db</t>
  </si>
  <si>
    <t>cbuckle</t>
  </si>
  <si>
    <t>TSOPF_RS_b39_c19</t>
  </si>
  <si>
    <t>rgg_n_2_16_s0</t>
  </si>
  <si>
    <t>neos2</t>
  </si>
  <si>
    <t>nsct</t>
  </si>
  <si>
    <t>md2010</t>
  </si>
  <si>
    <t>ch7-8-b4</t>
  </si>
  <si>
    <t>c-72</t>
  </si>
  <si>
    <t>thermomech_TC</t>
  </si>
  <si>
    <t>thermomech_TK</t>
  </si>
  <si>
    <t>image_interp</t>
  </si>
  <si>
    <t>Zd_Jac3_db</t>
  </si>
  <si>
    <t>cyl6</t>
  </si>
  <si>
    <t>Pres_Poisson</t>
  </si>
  <si>
    <t>c-64</t>
  </si>
  <si>
    <t>c-64b</t>
  </si>
  <si>
    <t>pds-60</t>
  </si>
  <si>
    <t>G2_circuit</t>
  </si>
  <si>
    <t>id2010</t>
  </si>
  <si>
    <t>n4c6-b6</t>
  </si>
  <si>
    <t>TSOPF_FS_b39_c7</t>
  </si>
  <si>
    <t>brack2</t>
  </si>
  <si>
    <t>Si5H12</t>
  </si>
  <si>
    <t>olesnik0</t>
  </si>
  <si>
    <t>g7jac180</t>
  </si>
  <si>
    <t>g7jac180sc</t>
  </si>
  <si>
    <t>copter2</t>
  </si>
  <si>
    <t>Andrews</t>
  </si>
  <si>
    <t>Baumann</t>
  </si>
  <si>
    <t>lhr34</t>
  </si>
  <si>
    <t>lhr34c</t>
  </si>
  <si>
    <t>dc1</t>
  </si>
  <si>
    <t>dc2</t>
  </si>
  <si>
    <t>dc3</t>
  </si>
  <si>
    <t>trans4</t>
  </si>
  <si>
    <t>trans5</t>
  </si>
  <si>
    <t>bundle1</t>
  </si>
  <si>
    <t>ma2010</t>
  </si>
  <si>
    <t>vsp_mod2_pgp2_slptsk</t>
  </si>
  <si>
    <t>delaunay_n17</t>
  </si>
  <si>
    <t>ky2010</t>
  </si>
  <si>
    <t>m133-b3</t>
  </si>
  <si>
    <t>shar_te2-b3</t>
  </si>
  <si>
    <t>Chevron2</t>
  </si>
  <si>
    <t>pkustk02</t>
  </si>
  <si>
    <t>mk13-b5</t>
  </si>
  <si>
    <t>TSOPF_RS_b162_c4</t>
  </si>
  <si>
    <t>fe_ocean</t>
  </si>
  <si>
    <t>rel8</t>
  </si>
  <si>
    <t>nj2010</t>
  </si>
  <si>
    <t>n4c6-b11</t>
  </si>
  <si>
    <t>nm2010</t>
  </si>
  <si>
    <t>sgpf5y6</t>
  </si>
  <si>
    <t>pds-70</t>
  </si>
  <si>
    <t>g7jac200</t>
  </si>
  <si>
    <t>g7jac200sc</t>
  </si>
  <si>
    <t>ms2010</t>
  </si>
  <si>
    <t>soc-sign-epinions</t>
  </si>
  <si>
    <t>ch7-8-b5</t>
  </si>
  <si>
    <t>c-71</t>
  </si>
  <si>
    <t>vsp_vibrobox_scagr7-2c_rlfddd</t>
  </si>
  <si>
    <t>sme3Da</t>
  </si>
  <si>
    <t>Si10H16</t>
  </si>
  <si>
    <t>HTC_336_9129</t>
  </si>
  <si>
    <t>sc2010</t>
  </si>
  <si>
    <t>tube1</t>
  </si>
  <si>
    <t>tube2</t>
  </si>
  <si>
    <t>ar2010</t>
  </si>
  <si>
    <t>HTC_336_4438</t>
  </si>
  <si>
    <t>fe_tooth</t>
  </si>
  <si>
    <t>soc-Slashdot0811</t>
  </si>
  <si>
    <t>ne2010</t>
  </si>
  <si>
    <t>pds-80</t>
  </si>
  <si>
    <t>NotreDame_www</t>
  </si>
  <si>
    <t>kim1</t>
  </si>
  <si>
    <t>net50</t>
  </si>
  <si>
    <t>wa2010</t>
  </si>
  <si>
    <t>soc-Slashdot0902</t>
  </si>
  <si>
    <t>ASIC_100k</t>
  </si>
  <si>
    <t>scircuit</t>
  </si>
  <si>
    <t>crplat2</t>
  </si>
  <si>
    <t>transient</t>
  </si>
  <si>
    <t>crystk02</t>
  </si>
  <si>
    <t>pcrystk02</t>
  </si>
  <si>
    <t>sinc18</t>
  </si>
  <si>
    <t>co2010</t>
  </si>
  <si>
    <t>pkustk01</t>
  </si>
  <si>
    <t>or2010</t>
  </si>
  <si>
    <t>la2010</t>
  </si>
  <si>
    <t>cont-300</t>
  </si>
  <si>
    <t>kneser_10_4_1</t>
  </si>
  <si>
    <t>2D_54019_highK</t>
  </si>
  <si>
    <t>preferentialAttachment</t>
  </si>
  <si>
    <t>smallworld</t>
  </si>
  <si>
    <t>G_n_pin_pout</t>
  </si>
  <si>
    <t>dawson5</t>
  </si>
  <si>
    <t>pds-90</t>
  </si>
  <si>
    <t>rim</t>
  </si>
  <si>
    <t>olafu</t>
  </si>
  <si>
    <t>gyro</t>
  </si>
  <si>
    <t>gyro_k</t>
  </si>
  <si>
    <t>ia2010</t>
  </si>
  <si>
    <t>Dubcova2</t>
  </si>
  <si>
    <t>torso2</t>
  </si>
  <si>
    <t>IG5-17</t>
  </si>
  <si>
    <t>case39</t>
  </si>
  <si>
    <t>watson_1</t>
  </si>
  <si>
    <t>3D_51448_3D</t>
  </si>
  <si>
    <t>ibm_matrix_2</t>
  </si>
  <si>
    <t>ts-palko</t>
  </si>
  <si>
    <t>dbir1</t>
  </si>
  <si>
    <t>TSOPF_RS_b39_c30</t>
  </si>
  <si>
    <t>dbic1</t>
  </si>
  <si>
    <t>pds-100</t>
  </si>
  <si>
    <t>ex11</t>
  </si>
  <si>
    <t>vsp_finan512_scagr7-2c_rlfddd</t>
  </si>
  <si>
    <t>ks2010</t>
  </si>
  <si>
    <t>bcsstk37</t>
  </si>
  <si>
    <t>bcsstk36</t>
  </si>
  <si>
    <t>msc23052</t>
  </si>
  <si>
    <t>denormal</t>
  </si>
  <si>
    <t>dbir2</t>
  </si>
  <si>
    <t>viscorocks</t>
  </si>
  <si>
    <t>EternityII_Etilde</t>
  </si>
  <si>
    <t>struct3</t>
  </si>
  <si>
    <t>xenon1</t>
  </si>
  <si>
    <t>bcsstk31</t>
  </si>
  <si>
    <t>tn2010</t>
  </si>
  <si>
    <t>az2010</t>
  </si>
  <si>
    <t>Maragal_7</t>
  </si>
  <si>
    <t>Linux_call_graph</t>
  </si>
  <si>
    <t>wi2010</t>
  </si>
  <si>
    <t>boyd1</t>
  </si>
  <si>
    <t>language</t>
  </si>
  <si>
    <t>caidaRouterLevel</t>
  </si>
  <si>
    <t>twotone</t>
  </si>
  <si>
    <t>mn2010</t>
  </si>
  <si>
    <t>msc10848</t>
  </si>
  <si>
    <t>al2010</t>
  </si>
  <si>
    <t>amazon0302</t>
  </si>
  <si>
    <t>std1_Jac2</t>
  </si>
  <si>
    <t>mac_econ_fwd500</t>
  </si>
  <si>
    <t>ok2010</t>
  </si>
  <si>
    <t>c-73</t>
  </si>
  <si>
    <t>c-73b</t>
  </si>
  <si>
    <t>in2010</t>
  </si>
  <si>
    <t>Raj1</t>
  </si>
  <si>
    <t>n4c6-b7</t>
  </si>
  <si>
    <t>Maragal_8</t>
  </si>
  <si>
    <t>SiO</t>
  </si>
  <si>
    <t>fe_rotor</t>
  </si>
  <si>
    <t>raefsky4</t>
  </si>
  <si>
    <t>relat8</t>
  </si>
  <si>
    <t>hvdc2</t>
  </si>
  <si>
    <t>li</t>
  </si>
  <si>
    <t>pli</t>
  </si>
  <si>
    <t>va2010</t>
  </si>
  <si>
    <t>lp_osa_60</t>
  </si>
  <si>
    <t>nc2010</t>
  </si>
  <si>
    <t>ga2010</t>
  </si>
  <si>
    <t>thermomech_dM</t>
  </si>
  <si>
    <t>vfem</t>
  </si>
  <si>
    <t>bcsstk35</t>
  </si>
  <si>
    <t>std1_Jac3</t>
  </si>
  <si>
    <t>n4c6-b10</t>
  </si>
  <si>
    <t>rgg_n_2_17_s0</t>
  </si>
  <si>
    <t>NotreDame_actors</t>
  </si>
  <si>
    <t>TSOPF_RS_b300_c1</t>
  </si>
  <si>
    <t>windscreen</t>
  </si>
  <si>
    <t>598a</t>
  </si>
  <si>
    <t>raefsky3</t>
  </si>
  <si>
    <t>net75</t>
  </si>
  <si>
    <t>web-NotreDame</t>
  </si>
  <si>
    <t>boyd2</t>
  </si>
  <si>
    <t>EternityII_E</t>
  </si>
  <si>
    <t>neos</t>
  </si>
  <si>
    <t>lhr71</t>
  </si>
  <si>
    <t>lhr71c</t>
  </si>
  <si>
    <t>sparsine</t>
  </si>
  <si>
    <t>lp_nug30</t>
  </si>
  <si>
    <t>delaunay_n18</t>
  </si>
  <si>
    <t>mi2010</t>
  </si>
  <si>
    <t>pkustk09</t>
  </si>
  <si>
    <t>ch7-9-b4</t>
  </si>
  <si>
    <t>TF18</t>
  </si>
  <si>
    <t>dblp-2010</t>
  </si>
  <si>
    <t>coAuthorsCiteseer</t>
  </si>
  <si>
    <t>d_pretok</t>
  </si>
  <si>
    <t>Zd_Jac2</t>
  </si>
  <si>
    <t>lp1</t>
  </si>
  <si>
    <t>2cubes_sphere</t>
  </si>
  <si>
    <t>mo2010</t>
  </si>
  <si>
    <t>qa8fk</t>
  </si>
  <si>
    <t>qa8fm</t>
  </si>
  <si>
    <t>ns3Da</t>
  </si>
  <si>
    <t>av41092</t>
  </si>
  <si>
    <t>turon_m</t>
  </si>
  <si>
    <t>gas_sensor</t>
  </si>
  <si>
    <t>ny2010</t>
  </si>
  <si>
    <t>Zd_Jac6</t>
  </si>
  <si>
    <t>venkat01</t>
  </si>
  <si>
    <t>venkat25</t>
  </si>
  <si>
    <t>venkat50</t>
  </si>
  <si>
    <t>fem_filter</t>
  </si>
  <si>
    <t>crashbasis</t>
  </si>
  <si>
    <t>majorbasis</t>
  </si>
  <si>
    <t>crystk03</t>
  </si>
  <si>
    <t>pcrystk03</t>
  </si>
  <si>
    <t>Lin</t>
  </si>
  <si>
    <t>oh2010</t>
  </si>
  <si>
    <t>karted</t>
  </si>
  <si>
    <t>bbmat</t>
  </si>
  <si>
    <t>n4c6-b8</t>
  </si>
  <si>
    <t>IG5-18</t>
  </si>
  <si>
    <t>invextr1_new</t>
  </si>
  <si>
    <t>TSOPF_FS_b162_c3</t>
  </si>
  <si>
    <t>ASIC_320ks</t>
  </si>
  <si>
    <t>cfd1</t>
  </si>
  <si>
    <t>GL7d14</t>
  </si>
  <si>
    <t>watson_2</t>
  </si>
  <si>
    <t>appu</t>
  </si>
  <si>
    <t>n4c6-b9</t>
  </si>
  <si>
    <t>ch8-8-b4</t>
  </si>
  <si>
    <t>rajat21</t>
  </si>
  <si>
    <t>Zd_Jac3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</si>
  <si>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</si>
  <si>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</si>
  <si>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</si>
  <si>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</si>
  <si>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</si>
  <si>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</si>
  <si>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</si>
  <si>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opt1</t>
  </si>
  <si>
    <t>trdheim</t>
  </si>
  <si>
    <t>rajat24</t>
  </si>
  <si>
    <t>coAuthorsDBLP</t>
  </si>
  <si>
    <t>TSOPF_FS_b39_c19</t>
  </si>
  <si>
    <t>mixtank_new</t>
  </si>
  <si>
    <t>bcsstk32</t>
  </si>
  <si>
    <t>cage12</t>
  </si>
  <si>
    <t>net100</t>
  </si>
  <si>
    <t>water_tank</t>
  </si>
  <si>
    <t>bcsstk30</t>
  </si>
  <si>
    <t>neos3</t>
  </si>
  <si>
    <t>pa2010</t>
  </si>
  <si>
    <t>sme3Db</t>
  </si>
  <si>
    <t>bcsstk39</t>
  </si>
  <si>
    <t>mc2depi</t>
  </si>
  <si>
    <t>darcy003</t>
  </si>
  <si>
    <t>mario002</t>
  </si>
  <si>
    <t>wave</t>
  </si>
  <si>
    <t>matrix_9</t>
  </si>
  <si>
    <t>gupta1</t>
  </si>
  <si>
    <t>il2010</t>
  </si>
  <si>
    <t>wheel_601</t>
  </si>
  <si>
    <t>pkustk05</t>
  </si>
  <si>
    <t>H2O</t>
  </si>
  <si>
    <t>Stanford</t>
  </si>
  <si>
    <t>web-Stanford</t>
  </si>
  <si>
    <t>citationCiteseer</t>
  </si>
  <si>
    <t>ASIC_680ks</t>
  </si>
  <si>
    <t>vanbody</t>
  </si>
  <si>
    <t>c-big</t>
  </si>
  <si>
    <t>fl2010</t>
  </si>
  <si>
    <t>rma10</t>
  </si>
  <si>
    <t>poisson3Db</t>
  </si>
  <si>
    <t>TSOPF_FS_b162_c4</t>
  </si>
  <si>
    <t>Delor295K</t>
  </si>
  <si>
    <t>pkustk07</t>
  </si>
  <si>
    <t>net4-1</t>
  </si>
  <si>
    <t>vsp_msc10848_300sep_100in_1Kout</t>
  </si>
  <si>
    <t>tsyl201</t>
  </si>
  <si>
    <t>CurlCurl_1</t>
  </si>
  <si>
    <t>ch7-9-b5</t>
  </si>
  <si>
    <t>pkustk06</t>
  </si>
  <si>
    <t>net125</t>
  </si>
  <si>
    <t>cop20k_A</t>
  </si>
  <si>
    <t>ASIC_320k</t>
  </si>
  <si>
    <t>nasasrb</t>
  </si>
  <si>
    <t>matrix-new_3</t>
  </si>
  <si>
    <t>GL7d23</t>
  </si>
  <si>
    <t>ct20stif</t>
  </si>
  <si>
    <t>pct20stif</t>
  </si>
  <si>
    <t>filter3D</t>
  </si>
  <si>
    <t>helm2d03</t>
  </si>
  <si>
    <t>ins2</t>
  </si>
  <si>
    <t>thermomech_dK</t>
  </si>
  <si>
    <t>stat96v2</t>
  </si>
  <si>
    <t>ramage02</t>
  </si>
  <si>
    <t>TSOPF_RS_b300_c2</t>
  </si>
  <si>
    <t>srb1</t>
  </si>
  <si>
    <t>stomach</t>
  </si>
  <si>
    <t>roadNet-PA</t>
  </si>
  <si>
    <t>cfd2</t>
  </si>
  <si>
    <t>rgg_n_2_18_s0</t>
  </si>
  <si>
    <t>belgium_osm</t>
  </si>
  <si>
    <t>webbase-1M</t>
  </si>
  <si>
    <t>TSOPF_FS_b39_c30</t>
  </si>
  <si>
    <t>net150</t>
  </si>
  <si>
    <t>pkustk03</t>
  </si>
  <si>
    <t>delaunay_n19</t>
  </si>
  <si>
    <t>sme3Dc</t>
  </si>
  <si>
    <t>amazon0312</t>
  </si>
  <si>
    <t>3dtube</t>
  </si>
  <si>
    <t>cnr-2000</t>
  </si>
  <si>
    <t>pkustk08</t>
  </si>
  <si>
    <t>stat96v3</t>
  </si>
  <si>
    <t>amazon0505</t>
  </si>
  <si>
    <t>m14b</t>
  </si>
  <si>
    <t>GaAsH6</t>
  </si>
  <si>
    <t>ch8-8-b5</t>
  </si>
  <si>
    <t>amazon0601</t>
  </si>
  <si>
    <t>Chevron3</t>
  </si>
  <si>
    <t>stormG2_1000</t>
  </si>
  <si>
    <t>FEM_3D_thermal2</t>
  </si>
  <si>
    <t>ca2010</t>
  </si>
  <si>
    <t>oilpan</t>
  </si>
  <si>
    <t>Dubcova3</t>
  </si>
  <si>
    <t>parabolic_fem</t>
  </si>
  <si>
    <t>smt</t>
  </si>
  <si>
    <t>s3dkt3m2</t>
  </si>
  <si>
    <t>s4dkt3m2</t>
  </si>
  <si>
    <t>IMDB</t>
  </si>
  <si>
    <t>barrier2-1</t>
  </si>
  <si>
    <t>barrier2-2</t>
  </si>
  <si>
    <t>barrier2-3</t>
  </si>
  <si>
    <t>barrier2-4</t>
  </si>
  <si>
    <t>laminar_duct3D</t>
  </si>
  <si>
    <t>roadNet-TX</t>
  </si>
  <si>
    <t>xenon2</t>
  </si>
  <si>
    <t>ASIC_680k</t>
  </si>
  <si>
    <t>barrier2-10</t>
  </si>
  <si>
    <t>barrier2-11</t>
  </si>
  <si>
    <t>barrier2-12</t>
  </si>
  <si>
    <t>barrier2-9</t>
  </si>
  <si>
    <t>cant</t>
  </si>
  <si>
    <t>vsp_bcsstk30_500sep_10in_1Kout</t>
  </si>
  <si>
    <t>iChem_Jacobian</t>
  </si>
  <si>
    <t>debr</t>
  </si>
  <si>
    <t>Delor338K</t>
  </si>
  <si>
    <t>pkustk04</t>
  </si>
  <si>
    <t>offshore</t>
  </si>
  <si>
    <t>gupta2</t>
  </si>
  <si>
    <t>pkustk10</t>
  </si>
  <si>
    <t>pdb1HYS</t>
  </si>
  <si>
    <t>t3dh</t>
  </si>
  <si>
    <t>t3dh_a</t>
  </si>
  <si>
    <t>t3dh_e</t>
  </si>
  <si>
    <t>TF19</t>
  </si>
  <si>
    <t>TSOPF_RS_b678_c1</t>
  </si>
  <si>
    <t>TSOPF_FS_b300</t>
  </si>
  <si>
    <t>TSOPF_FS_b300_c1</t>
  </si>
  <si>
    <t>TSOPF_RS_b300_c3</t>
  </si>
  <si>
    <t>torso3</t>
  </si>
  <si>
    <t>tx2010</t>
  </si>
  <si>
    <t>thread</t>
  </si>
  <si>
    <t>tmt_unsym</t>
  </si>
  <si>
    <t>t2em</t>
  </si>
  <si>
    <t>ship_001</t>
  </si>
  <si>
    <t>engine</t>
  </si>
  <si>
    <t>apache2</t>
  </si>
  <si>
    <t>s3dkq4m2</t>
  </si>
  <si>
    <t>rajat29</t>
  </si>
  <si>
    <t>netherlands_osm</t>
  </si>
  <si>
    <t>kron_g500-logn16</t>
  </si>
  <si>
    <t>LargeRegFile</t>
  </si>
  <si>
    <t>ecology2</t>
  </si>
  <si>
    <t>ecology1</t>
  </si>
  <si>
    <t>wiki-Talk</t>
  </si>
  <si>
    <t>mono_500Hz</t>
  </si>
  <si>
    <t>tmt_sym</t>
  </si>
  <si>
    <t>web-Google</t>
  </si>
  <si>
    <t>Si34H36</t>
  </si>
  <si>
    <t>amazon-2008</t>
  </si>
  <si>
    <t>pkustk11</t>
  </si>
  <si>
    <t>F2</t>
  </si>
  <si>
    <t>para-4</t>
  </si>
  <si>
    <t>Chebyshev4</t>
  </si>
  <si>
    <t>cont11_l</t>
  </si>
  <si>
    <t>para-10</t>
  </si>
  <si>
    <t>para-5</t>
  </si>
  <si>
    <t>para-6</t>
  </si>
  <si>
    <t>para-7</t>
  </si>
  <si>
    <t>para-8</t>
  </si>
  <si>
    <t>para-9</t>
  </si>
  <si>
    <t>Hamrle3</t>
  </si>
  <si>
    <t>roadNet-CA</t>
  </si>
  <si>
    <t>largebasis</t>
  </si>
  <si>
    <t>pre2</t>
  </si>
  <si>
    <t>Ga3As3H12</t>
  </si>
  <si>
    <t>consph</t>
  </si>
  <si>
    <t>ESOC</t>
  </si>
  <si>
    <t>GL7d15</t>
  </si>
  <si>
    <t>Ga10As10H30</t>
  </si>
  <si>
    <t>rajat30</t>
  </si>
  <si>
    <t>NACA0015</t>
  </si>
  <si>
    <t>delaunay_n20</t>
  </si>
  <si>
    <t>Chevron4</t>
  </si>
  <si>
    <t>rgg_n_2_19_s0</t>
  </si>
  <si>
    <t>pkustk13</t>
  </si>
  <si>
    <t>auto</t>
  </si>
  <si>
    <t>shipsec8</t>
  </si>
  <si>
    <t>boneS01</t>
  </si>
  <si>
    <t>TSOPF_RS_b2052_c1</t>
  </si>
  <si>
    <t>sls</t>
  </si>
  <si>
    <t>nd6k</t>
  </si>
  <si>
    <t>cont1_l</t>
  </si>
  <si>
    <t>bmw7st_1</t>
  </si>
  <si>
    <t>cage13</t>
  </si>
  <si>
    <t>pkustk12</t>
  </si>
  <si>
    <t>Stanford_Berkeley</t>
  </si>
  <si>
    <t>web-BerkStan</t>
  </si>
  <si>
    <t>G3_circuit</t>
  </si>
  <si>
    <t>CO</t>
  </si>
  <si>
    <t>Rucci1</t>
  </si>
  <si>
    <t>shipsec1</t>
  </si>
  <si>
    <t>Ge87H76</t>
  </si>
  <si>
    <t>ship_003</t>
  </si>
  <si>
    <t>degme</t>
  </si>
  <si>
    <t>PR02R</t>
  </si>
  <si>
    <t>GL7d22</t>
  </si>
  <si>
    <t>Ge99H100</t>
  </si>
  <si>
    <t>torso1</t>
  </si>
  <si>
    <t>thermal2</t>
  </si>
  <si>
    <t>TSOPF_FS_b300_c2</t>
  </si>
  <si>
    <t>TSOPF_RS_b678_c2</t>
  </si>
  <si>
    <t>atmosmodd</t>
  </si>
  <si>
    <t>atmosmodj</t>
  </si>
  <si>
    <t>Ga19As19H42</t>
  </si>
  <si>
    <t>CurlCurl_2</t>
  </si>
  <si>
    <t>gearbox</t>
  </si>
  <si>
    <t>gupta3</t>
  </si>
  <si>
    <t>pattern1</t>
  </si>
  <si>
    <t>m_t1</t>
  </si>
  <si>
    <t>flickr</t>
  </si>
  <si>
    <t>shipsec5</t>
  </si>
  <si>
    <t>x104</t>
  </si>
  <si>
    <t>kron_g500-logn17</t>
  </si>
  <si>
    <t>atmosmodl</t>
  </si>
  <si>
    <t>atmosmodm</t>
  </si>
  <si>
    <t>mip1</t>
  </si>
  <si>
    <t>crankseg_1</t>
  </si>
  <si>
    <t>bmwcra_1</t>
  </si>
  <si>
    <t>Si87H76</t>
  </si>
  <si>
    <t>hood</t>
  </si>
  <si>
    <t>ohne2</t>
  </si>
  <si>
    <t>SiO2</t>
  </si>
  <si>
    <t>bmw3_2</t>
  </si>
  <si>
    <t>fcondp2</t>
  </si>
  <si>
    <t>kim2</t>
  </si>
  <si>
    <t>tp-6</t>
  </si>
  <si>
    <t>pwtk</t>
  </si>
  <si>
    <t>fullb</t>
  </si>
  <si>
    <t>troll</t>
  </si>
  <si>
    <t>halfb</t>
  </si>
  <si>
    <t>delaunay_n21</t>
  </si>
  <si>
    <t>TSOPF_FS_b300_c3</t>
  </si>
  <si>
    <t>BenElechi1</t>
  </si>
  <si>
    <t>CurlCurl_3</t>
  </si>
  <si>
    <t>JP</t>
  </si>
  <si>
    <t>hugetrace-00000</t>
  </si>
  <si>
    <t>rgg_n_2_20_s0</t>
  </si>
  <si>
    <t>italy_osm</t>
  </si>
  <si>
    <t>crankseg_2</t>
  </si>
  <si>
    <t>nd12k</t>
  </si>
  <si>
    <t>3Dspectralwave2</t>
  </si>
  <si>
    <t>GL7d16</t>
  </si>
  <si>
    <t>kkt_power</t>
  </si>
  <si>
    <t>memchip</t>
  </si>
  <si>
    <t>pkustk14</t>
  </si>
  <si>
    <t>patents</t>
  </si>
  <si>
    <t>Si41Ge41H72</t>
  </si>
  <si>
    <t>venturiLevel3</t>
  </si>
  <si>
    <t>TSOPF_RS_b2383</t>
  </si>
  <si>
    <t>TSOPF_RS_b2383_c1</t>
  </si>
  <si>
    <t>great-britain_osm</t>
  </si>
  <si>
    <t>cit-Patents</t>
  </si>
  <si>
    <t>in-2004</t>
  </si>
  <si>
    <t>hugetric-00000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</si>
  <si>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</si>
  <si>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</si>
  <si>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</si>
  <si>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</si>
  <si>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</si>
  <si>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</si>
  <si>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</si>
  <si>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</si>
  <si>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</si>
  <si>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</si>
  <si>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</si>
  <si>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</si>
  <si>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</si>
  <si>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</si>
  <si>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</si>
  <si>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human_gene2</t>
  </si>
  <si>
    <t>GL7d21</t>
  </si>
  <si>
    <t>Ga41As41H72</t>
  </si>
  <si>
    <t>Freescale1</t>
  </si>
  <si>
    <t>circuit5M_dc</t>
  </si>
  <si>
    <t>eu-2005</t>
  </si>
  <si>
    <t>wikipedia-20051105</t>
  </si>
  <si>
    <t>hugetric-00010</t>
  </si>
  <si>
    <t>bundle_adj</t>
  </si>
  <si>
    <t>fem_hifreq_circuit</t>
  </si>
  <si>
    <t>msdoor</t>
  </si>
  <si>
    <t>rajat31</t>
  </si>
  <si>
    <t>M6</t>
  </si>
  <si>
    <t>StocF-1465</t>
  </si>
  <si>
    <t>kron_g500-logn18</t>
  </si>
  <si>
    <t>hugetric-00020</t>
  </si>
  <si>
    <t>gsm_106857</t>
  </si>
  <si>
    <t>as-Skitter</t>
  </si>
  <si>
    <t>333SP</t>
  </si>
  <si>
    <t>CoupCons3D</t>
  </si>
  <si>
    <t>12month1</t>
  </si>
  <si>
    <t>AS365</t>
  </si>
  <si>
    <t>Freescale2</t>
  </si>
  <si>
    <t>Transport</t>
  </si>
  <si>
    <t>rel9</t>
  </si>
  <si>
    <t>human_gene1</t>
  </si>
  <si>
    <t>NLR</t>
  </si>
  <si>
    <t>delaunay_n22</t>
  </si>
  <si>
    <t>dielFilterV2clx</t>
  </si>
  <si>
    <t>GL7d17</t>
  </si>
  <si>
    <t>CurlCurl_4</t>
  </si>
  <si>
    <t>FullChip</t>
  </si>
  <si>
    <t>F1</t>
  </si>
  <si>
    <t>cage14</t>
  </si>
  <si>
    <t>adaptive</t>
  </si>
  <si>
    <t>ML_Laplace</t>
  </si>
  <si>
    <t>Fault_639</t>
  </si>
  <si>
    <t>nlpkkt80</t>
  </si>
  <si>
    <t>nd24k</t>
  </si>
  <si>
    <t>mouse_gene</t>
  </si>
  <si>
    <t>rgg_n_2_21_s0</t>
  </si>
  <si>
    <t>GL7d20</t>
  </si>
  <si>
    <t>coPapersDBLP</t>
  </si>
  <si>
    <t>coPapersCiteseer</t>
  </si>
  <si>
    <t>dielFilterV3clx</t>
  </si>
  <si>
    <t>3Dspectralwave</t>
  </si>
  <si>
    <t>packing-500x100x100-b050</t>
  </si>
  <si>
    <t>GL7d18</t>
  </si>
  <si>
    <t>inline_1</t>
  </si>
  <si>
    <t>PFlow_742</t>
  </si>
  <si>
    <t>wikipedia-20060925</t>
  </si>
  <si>
    <t>GL7d19</t>
  </si>
  <si>
    <t>RM07R</t>
  </si>
  <si>
    <t>relat9</t>
  </si>
  <si>
    <t>wikipedia-20061104</t>
  </si>
  <si>
    <t>Emilia_923</t>
  </si>
  <si>
    <t>kron_g500-logn19</t>
  </si>
  <si>
    <t>wikipedia-20070206</t>
  </si>
  <si>
    <t>spal_004</t>
  </si>
  <si>
    <t>ldoor</t>
  </si>
  <si>
    <t>dielFilterV2real</t>
  </si>
  <si>
    <t>af_shell10</t>
  </si>
  <si>
    <t>boneS10</t>
  </si>
  <si>
    <t>circuit5M</t>
  </si>
  <si>
    <t>rgg_n_2_22_s0</t>
  </si>
  <si>
    <t>Hook_1498</t>
  </si>
  <si>
    <t>Geo_1438</t>
  </si>
  <si>
    <t>Serena</t>
  </si>
  <si>
    <t>soc-LiveJournal1</t>
  </si>
  <si>
    <t>bone010</t>
  </si>
  <si>
    <t>audikw_1</t>
  </si>
  <si>
    <t>ljournal-2008</t>
  </si>
  <si>
    <t>channel-500x100x100-b050</t>
  </si>
  <si>
    <t>Long_Coup_dt0</t>
  </si>
  <si>
    <t>Long_Coup_dt6</t>
  </si>
  <si>
    <t>kron_g500-logn20</t>
  </si>
  <si>
    <t>dielFilterV3real</t>
  </si>
  <si>
    <t>nlpkkt120</t>
  </si>
  <si>
    <t>cage15</t>
  </si>
  <si>
    <t>ML_Geer</t>
  </si>
  <si>
    <t>hollywood-2009</t>
  </si>
  <si>
    <t>Flan_1565</t>
  </si>
  <si>
    <t>Cube_Coup_dt0</t>
  </si>
  <si>
    <t>Cube_Coup_dt6</t>
  </si>
  <si>
    <t>Bump_2911</t>
  </si>
  <si>
    <t>kron_g500-logn21</t>
  </si>
  <si>
    <t>HV15R</t>
  </si>
  <si>
    <t xml:space="preserve"> 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</si>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</sst>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KNL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SP(KNL)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0.58630800000000005</c:v>
                </c:pt>
                <c:pt idx="1">
                  <c:v>2.7010749999999999</c:v>
                </c:pt>
                <c:pt idx="2">
                  <c:v>5.1654140000000002</c:v>
                </c:pt>
                <c:pt idx="3">
                  <c:v>1.938202</c:v>
                </c:pt>
                <c:pt idx="4">
                  <c:v>2.0920399999999999</c:v>
                </c:pt>
                <c:pt idx="5">
                  <c:v>2.9852669999999999</c:v>
                </c:pt>
                <c:pt idx="6">
                  <c:v>2.8742139999999998</c:v>
                </c:pt>
                <c:pt idx="7">
                  <c:v>0.67008999999999996</c:v>
                </c:pt>
                <c:pt idx="8">
                  <c:v>0.44156800000000002</c:v>
                </c:pt>
                <c:pt idx="9">
                  <c:v>1.950134</c:v>
                </c:pt>
                <c:pt idx="10">
                  <c:v>0.73669499999999999</c:v>
                </c:pt>
                <c:pt idx="11">
                  <c:v>4.3960400000000002</c:v>
                </c:pt>
                <c:pt idx="12">
                  <c:v>1.14927</c:v>
                </c:pt>
                <c:pt idx="13">
                  <c:v>3.8953769999999999</c:v>
                </c:pt>
                <c:pt idx="14">
                  <c:v>2.987047</c:v>
                </c:pt>
                <c:pt idx="15">
                  <c:v>3.8359200000000002</c:v>
                </c:pt>
                <c:pt idx="16">
                  <c:v>3.940639</c:v>
                </c:pt>
                <c:pt idx="17">
                  <c:v>2.8330099999999998</c:v>
                </c:pt>
                <c:pt idx="18">
                  <c:v>1.358187</c:v>
                </c:pt>
                <c:pt idx="19">
                  <c:v>3.9889299999999999</c:v>
                </c:pt>
                <c:pt idx="20">
                  <c:v>2.5597319999999999</c:v>
                </c:pt>
                <c:pt idx="21">
                  <c:v>6.4481869999999999</c:v>
                </c:pt>
                <c:pt idx="22">
                  <c:v>2.0297710000000002</c:v>
                </c:pt>
                <c:pt idx="23">
                  <c:v>1.5722400000000001</c:v>
                </c:pt>
                <c:pt idx="24">
                  <c:v>5.1495329999999999</c:v>
                </c:pt>
                <c:pt idx="25">
                  <c:v>2.7527270000000001</c:v>
                </c:pt>
                <c:pt idx="26">
                  <c:v>3.0902780000000001</c:v>
                </c:pt>
                <c:pt idx="27">
                  <c:v>1.5302830000000001</c:v>
                </c:pt>
                <c:pt idx="28">
                  <c:v>7.422472</c:v>
                </c:pt>
                <c:pt idx="29">
                  <c:v>3.536381</c:v>
                </c:pt>
                <c:pt idx="30">
                  <c:v>2.8695089999999999</c:v>
                </c:pt>
                <c:pt idx="31">
                  <c:v>2.2240199999999999</c:v>
                </c:pt>
                <c:pt idx="32">
                  <c:v>2.28607</c:v>
                </c:pt>
                <c:pt idx="33">
                  <c:v>2.1162380000000001</c:v>
                </c:pt>
                <c:pt idx="34">
                  <c:v>2.2104210000000002</c:v>
                </c:pt>
                <c:pt idx="35">
                  <c:v>1.95777</c:v>
                </c:pt>
                <c:pt idx="36">
                  <c:v>4.9597699999999998</c:v>
                </c:pt>
                <c:pt idx="37">
                  <c:v>4.1327230000000004</c:v>
                </c:pt>
                <c:pt idx="38">
                  <c:v>2.424242</c:v>
                </c:pt>
                <c:pt idx="39">
                  <c:v>1.460534</c:v>
                </c:pt>
                <c:pt idx="40">
                  <c:v>3.8083</c:v>
                </c:pt>
                <c:pt idx="41">
                  <c:v>7.4731339999999999</c:v>
                </c:pt>
                <c:pt idx="42">
                  <c:v>4.167421</c:v>
                </c:pt>
                <c:pt idx="43">
                  <c:v>4.2643170000000001</c:v>
                </c:pt>
                <c:pt idx="44">
                  <c:v>6.4201280000000001</c:v>
                </c:pt>
                <c:pt idx="45">
                  <c:v>3.4442270000000001</c:v>
                </c:pt>
                <c:pt idx="46">
                  <c:v>3.5823100000000001</c:v>
                </c:pt>
                <c:pt idx="47">
                  <c:v>2.7087720000000002</c:v>
                </c:pt>
                <c:pt idx="48">
                  <c:v>4.4046050000000001</c:v>
                </c:pt>
                <c:pt idx="49">
                  <c:v>6.3721410000000001</c:v>
                </c:pt>
                <c:pt idx="50">
                  <c:v>4.9073029999999997</c:v>
                </c:pt>
                <c:pt idx="51">
                  <c:v>3.9197709999999999</c:v>
                </c:pt>
                <c:pt idx="52">
                  <c:v>5.4872230000000002</c:v>
                </c:pt>
                <c:pt idx="53">
                  <c:v>5.5500850000000002</c:v>
                </c:pt>
                <c:pt idx="54">
                  <c:v>2.3383150000000001</c:v>
                </c:pt>
                <c:pt idx="55">
                  <c:v>16.320819</c:v>
                </c:pt>
                <c:pt idx="56">
                  <c:v>6.1908649999999996</c:v>
                </c:pt>
                <c:pt idx="57">
                  <c:v>4.3091119999999998</c:v>
                </c:pt>
                <c:pt idx="58">
                  <c:v>7.1015230000000003</c:v>
                </c:pt>
                <c:pt idx="59">
                  <c:v>5.9296239999999996</c:v>
                </c:pt>
                <c:pt idx="60">
                  <c:v>1.5654760000000001</c:v>
                </c:pt>
                <c:pt idx="61">
                  <c:v>2.94</c:v>
                </c:pt>
                <c:pt idx="62">
                  <c:v>1.918919</c:v>
                </c:pt>
                <c:pt idx="63">
                  <c:v>3.064457</c:v>
                </c:pt>
                <c:pt idx="64">
                  <c:v>1.2784979999999999</c:v>
                </c:pt>
                <c:pt idx="65">
                  <c:v>2.470472</c:v>
                </c:pt>
                <c:pt idx="66">
                  <c:v>0.79240299999999997</c:v>
                </c:pt>
                <c:pt idx="67">
                  <c:v>1.2431760000000001</c:v>
                </c:pt>
                <c:pt idx="68">
                  <c:v>2.805755</c:v>
                </c:pt>
                <c:pt idx="69">
                  <c:v>2.950386</c:v>
                </c:pt>
                <c:pt idx="70">
                  <c:v>3.1474039999999999</c:v>
                </c:pt>
                <c:pt idx="71">
                  <c:v>3.5116999999999998</c:v>
                </c:pt>
                <c:pt idx="72">
                  <c:v>2.3136290000000002</c:v>
                </c:pt>
                <c:pt idx="73">
                  <c:v>3.1353970000000002</c:v>
                </c:pt>
                <c:pt idx="74">
                  <c:v>4.2299740000000003</c:v>
                </c:pt>
                <c:pt idx="75">
                  <c:v>3.8436970000000001</c:v>
                </c:pt>
                <c:pt idx="76">
                  <c:v>0.67541499999999999</c:v>
                </c:pt>
                <c:pt idx="77">
                  <c:v>2.4132699999999998</c:v>
                </c:pt>
                <c:pt idx="78">
                  <c:v>5.7335640000000003</c:v>
                </c:pt>
                <c:pt idx="79">
                  <c:v>3.8811879999999999</c:v>
                </c:pt>
                <c:pt idx="80">
                  <c:v>4.3099100000000004</c:v>
                </c:pt>
                <c:pt idx="81">
                  <c:v>5.2706090000000003</c:v>
                </c:pt>
                <c:pt idx="82">
                  <c:v>4.0469569999999999</c:v>
                </c:pt>
                <c:pt idx="83">
                  <c:v>5.9360569999999999</c:v>
                </c:pt>
                <c:pt idx="84">
                  <c:v>3.5392670000000002</c:v>
                </c:pt>
                <c:pt idx="85">
                  <c:v>6.5494329999999996</c:v>
                </c:pt>
                <c:pt idx="86">
                  <c:v>4.2474230000000004</c:v>
                </c:pt>
                <c:pt idx="87">
                  <c:v>2.4919790000000002</c:v>
                </c:pt>
                <c:pt idx="88">
                  <c:v>4.0291009999999998</c:v>
                </c:pt>
                <c:pt idx="89">
                  <c:v>2.880109</c:v>
                </c:pt>
                <c:pt idx="90">
                  <c:v>1.263768</c:v>
                </c:pt>
                <c:pt idx="91">
                  <c:v>5.566802</c:v>
                </c:pt>
                <c:pt idx="92">
                  <c:v>5.6201179999999997</c:v>
                </c:pt>
                <c:pt idx="93">
                  <c:v>3.8384149999999999</c:v>
                </c:pt>
                <c:pt idx="94">
                  <c:v>8.2865640000000003</c:v>
                </c:pt>
                <c:pt idx="95">
                  <c:v>4.5659340000000004</c:v>
                </c:pt>
                <c:pt idx="96">
                  <c:v>2.388795</c:v>
                </c:pt>
                <c:pt idx="97">
                  <c:v>1.9061980000000001</c:v>
                </c:pt>
                <c:pt idx="98">
                  <c:v>4.9233479999999998</c:v>
                </c:pt>
                <c:pt idx="99">
                  <c:v>4.8008930000000003</c:v>
                </c:pt>
                <c:pt idx="100">
                  <c:v>4.9762120000000003</c:v>
                </c:pt>
                <c:pt idx="101">
                  <c:v>3.7373609999999999</c:v>
                </c:pt>
                <c:pt idx="102">
                  <c:v>6.7138200000000001</c:v>
                </c:pt>
                <c:pt idx="103">
                  <c:v>3.159624</c:v>
                </c:pt>
                <c:pt idx="104">
                  <c:v>2.6556289999999998</c:v>
                </c:pt>
                <c:pt idx="105">
                  <c:v>3.293371</c:v>
                </c:pt>
                <c:pt idx="106">
                  <c:v>3.2783600000000002</c:v>
                </c:pt>
                <c:pt idx="107">
                  <c:v>3.3099419999999999</c:v>
                </c:pt>
                <c:pt idx="108">
                  <c:v>3.5894889999999999</c:v>
                </c:pt>
                <c:pt idx="109">
                  <c:v>0.93726100000000001</c:v>
                </c:pt>
                <c:pt idx="110">
                  <c:v>3.0284309999999999</c:v>
                </c:pt>
                <c:pt idx="111">
                  <c:v>4.6525290000000004</c:v>
                </c:pt>
                <c:pt idx="112">
                  <c:v>2.6303899999999998</c:v>
                </c:pt>
                <c:pt idx="113">
                  <c:v>4.0623149999999999</c:v>
                </c:pt>
                <c:pt idx="114">
                  <c:v>2.6482760000000001</c:v>
                </c:pt>
                <c:pt idx="115">
                  <c:v>3.0593819999999998</c:v>
                </c:pt>
                <c:pt idx="116">
                  <c:v>2.755725</c:v>
                </c:pt>
                <c:pt idx="117">
                  <c:v>1.906504</c:v>
                </c:pt>
                <c:pt idx="118">
                  <c:v>3.0761039999999999</c:v>
                </c:pt>
                <c:pt idx="119">
                  <c:v>1.556908</c:v>
                </c:pt>
                <c:pt idx="120">
                  <c:v>5.6134449999999996</c:v>
                </c:pt>
                <c:pt idx="121">
                  <c:v>5.6019420000000002</c:v>
                </c:pt>
                <c:pt idx="122">
                  <c:v>3.1232489999999999</c:v>
                </c:pt>
                <c:pt idx="123">
                  <c:v>0.96546900000000002</c:v>
                </c:pt>
                <c:pt idx="124">
                  <c:v>10.638681999999999</c:v>
                </c:pt>
                <c:pt idx="125">
                  <c:v>1.775401</c:v>
                </c:pt>
                <c:pt idx="126">
                  <c:v>3.4202900000000001</c:v>
                </c:pt>
                <c:pt idx="127">
                  <c:v>4.0389609999999996</c:v>
                </c:pt>
                <c:pt idx="128">
                  <c:v>3.679487</c:v>
                </c:pt>
                <c:pt idx="129">
                  <c:v>2.7235369999999999</c:v>
                </c:pt>
                <c:pt idx="130">
                  <c:v>2.7811759999999999</c:v>
                </c:pt>
                <c:pt idx="131">
                  <c:v>3.869065</c:v>
                </c:pt>
                <c:pt idx="132">
                  <c:v>4.8481529999999999</c:v>
                </c:pt>
                <c:pt idx="133">
                  <c:v>2.0878709999999998</c:v>
                </c:pt>
                <c:pt idx="134">
                  <c:v>2.5816330000000001</c:v>
                </c:pt>
                <c:pt idx="135">
                  <c:v>2.8055050000000001</c:v>
                </c:pt>
                <c:pt idx="136">
                  <c:v>4.5334510000000003</c:v>
                </c:pt>
                <c:pt idx="137">
                  <c:v>5.5720340000000004</c:v>
                </c:pt>
                <c:pt idx="138">
                  <c:v>4.1062620000000001</c:v>
                </c:pt>
                <c:pt idx="139">
                  <c:v>4.5030549999999998</c:v>
                </c:pt>
                <c:pt idx="140">
                  <c:v>2.2637890000000001</c:v>
                </c:pt>
                <c:pt idx="141">
                  <c:v>5.9854279999999997</c:v>
                </c:pt>
                <c:pt idx="142">
                  <c:v>2.696933</c:v>
                </c:pt>
                <c:pt idx="143">
                  <c:v>2.9698869999999999</c:v>
                </c:pt>
                <c:pt idx="144">
                  <c:v>3.8096359999999998</c:v>
                </c:pt>
                <c:pt idx="145">
                  <c:v>3.0326089999999999</c:v>
                </c:pt>
                <c:pt idx="146">
                  <c:v>4.679583</c:v>
                </c:pt>
                <c:pt idx="147">
                  <c:v>4.1282839999999998</c:v>
                </c:pt>
                <c:pt idx="148">
                  <c:v>2.9223659999999998</c:v>
                </c:pt>
                <c:pt idx="149">
                  <c:v>29.719715000000001</c:v>
                </c:pt>
                <c:pt idx="150">
                  <c:v>4.327801</c:v>
                </c:pt>
                <c:pt idx="151">
                  <c:v>4.4049379999999996</c:v>
                </c:pt>
                <c:pt idx="152">
                  <c:v>3.6814809999999998</c:v>
                </c:pt>
                <c:pt idx="153">
                  <c:v>1.8380529999999999</c:v>
                </c:pt>
                <c:pt idx="154">
                  <c:v>1.873702</c:v>
                </c:pt>
                <c:pt idx="155">
                  <c:v>4.9699249999999999</c:v>
                </c:pt>
                <c:pt idx="156">
                  <c:v>4.6291869999999999</c:v>
                </c:pt>
                <c:pt idx="157">
                  <c:v>2.552511</c:v>
                </c:pt>
                <c:pt idx="158">
                  <c:v>3.2540909999999998</c:v>
                </c:pt>
                <c:pt idx="159">
                  <c:v>7.7564840000000004</c:v>
                </c:pt>
                <c:pt idx="160">
                  <c:v>1.2503470000000001</c:v>
                </c:pt>
                <c:pt idx="161">
                  <c:v>7.9131580000000001</c:v>
                </c:pt>
                <c:pt idx="162">
                  <c:v>2.970526</c:v>
                </c:pt>
                <c:pt idx="163">
                  <c:v>2.2159529999999998</c:v>
                </c:pt>
                <c:pt idx="164">
                  <c:v>4.4478039999999996</c:v>
                </c:pt>
                <c:pt idx="165">
                  <c:v>2.9567429999999999</c:v>
                </c:pt>
                <c:pt idx="166">
                  <c:v>3.6875650000000002</c:v>
                </c:pt>
                <c:pt idx="167">
                  <c:v>4.4940049999999996</c:v>
                </c:pt>
                <c:pt idx="168">
                  <c:v>4.3752909999999998</c:v>
                </c:pt>
                <c:pt idx="169">
                  <c:v>2.1382720000000002</c:v>
                </c:pt>
                <c:pt idx="170">
                  <c:v>2.2864239999999998</c:v>
                </c:pt>
                <c:pt idx="171">
                  <c:v>2.221419</c:v>
                </c:pt>
                <c:pt idx="172">
                  <c:v>3.4166669999999999</c:v>
                </c:pt>
                <c:pt idx="173">
                  <c:v>3.6012529999999998</c:v>
                </c:pt>
                <c:pt idx="174">
                  <c:v>3.7783310000000001</c:v>
                </c:pt>
                <c:pt idx="175">
                  <c:v>5.2655219999999998</c:v>
                </c:pt>
                <c:pt idx="176">
                  <c:v>3.9604219999999999</c:v>
                </c:pt>
                <c:pt idx="177">
                  <c:v>6.1936059999999999</c:v>
                </c:pt>
                <c:pt idx="178">
                  <c:v>1.4075169999999999</c:v>
                </c:pt>
                <c:pt idx="179">
                  <c:v>2.3236509999999999</c:v>
                </c:pt>
                <c:pt idx="180">
                  <c:v>1.862546</c:v>
                </c:pt>
                <c:pt idx="181">
                  <c:v>2.3005300000000002</c:v>
                </c:pt>
                <c:pt idx="182">
                  <c:v>4.6133499999999996</c:v>
                </c:pt>
                <c:pt idx="183">
                  <c:v>6.9361699999999997</c:v>
                </c:pt>
                <c:pt idx="184">
                  <c:v>3.3378079999999999</c:v>
                </c:pt>
                <c:pt idx="185">
                  <c:v>1.340959</c:v>
                </c:pt>
                <c:pt idx="186">
                  <c:v>1.2087460000000001</c:v>
                </c:pt>
                <c:pt idx="187">
                  <c:v>7.1660709999999996</c:v>
                </c:pt>
                <c:pt idx="188">
                  <c:v>4.6507940000000003</c:v>
                </c:pt>
                <c:pt idx="189">
                  <c:v>1.847518</c:v>
                </c:pt>
                <c:pt idx="190">
                  <c:v>5.816446</c:v>
                </c:pt>
                <c:pt idx="191">
                  <c:v>4.369186</c:v>
                </c:pt>
                <c:pt idx="192">
                  <c:v>1.284537</c:v>
                </c:pt>
                <c:pt idx="193">
                  <c:v>5.0096809999999996</c:v>
                </c:pt>
                <c:pt idx="194">
                  <c:v>2.2097470000000001</c:v>
                </c:pt>
                <c:pt idx="195">
                  <c:v>5.0022989999999998</c:v>
                </c:pt>
                <c:pt idx="196">
                  <c:v>5.2942530000000003</c:v>
                </c:pt>
                <c:pt idx="197">
                  <c:v>3.8762180000000002</c:v>
                </c:pt>
                <c:pt idx="198">
                  <c:v>4.92</c:v>
                </c:pt>
                <c:pt idx="199">
                  <c:v>5.563841</c:v>
                </c:pt>
                <c:pt idx="200">
                  <c:v>5.1033390000000001</c:v>
                </c:pt>
                <c:pt idx="201">
                  <c:v>3.9930560000000002</c:v>
                </c:pt>
                <c:pt idx="202">
                  <c:v>4.8056770000000002</c:v>
                </c:pt>
                <c:pt idx="203">
                  <c:v>2.968013</c:v>
                </c:pt>
                <c:pt idx="204">
                  <c:v>1.840371</c:v>
                </c:pt>
                <c:pt idx="205">
                  <c:v>5.6128580000000001</c:v>
                </c:pt>
                <c:pt idx="206">
                  <c:v>1.8709039999999999</c:v>
                </c:pt>
                <c:pt idx="207">
                  <c:v>1.218634</c:v>
                </c:pt>
                <c:pt idx="208">
                  <c:v>7.1311790000000004</c:v>
                </c:pt>
                <c:pt idx="209">
                  <c:v>7.5184499999999996</c:v>
                </c:pt>
                <c:pt idx="210">
                  <c:v>9.0707959999999996</c:v>
                </c:pt>
                <c:pt idx="211">
                  <c:v>10.363363</c:v>
                </c:pt>
                <c:pt idx="212">
                  <c:v>1.233716</c:v>
                </c:pt>
                <c:pt idx="213">
                  <c:v>5.9933630000000004</c:v>
                </c:pt>
                <c:pt idx="214">
                  <c:v>6.6392319999999998</c:v>
                </c:pt>
                <c:pt idx="215">
                  <c:v>6.8527680000000002</c:v>
                </c:pt>
                <c:pt idx="216">
                  <c:v>6.3198460000000001</c:v>
                </c:pt>
                <c:pt idx="217">
                  <c:v>6.1808509999999997</c:v>
                </c:pt>
                <c:pt idx="218">
                  <c:v>3.1193110000000002</c:v>
                </c:pt>
                <c:pt idx="219">
                  <c:v>3.528079</c:v>
                </c:pt>
                <c:pt idx="220">
                  <c:v>5.3020500000000004</c:v>
                </c:pt>
                <c:pt idx="221">
                  <c:v>3.8637549999999998</c:v>
                </c:pt>
                <c:pt idx="222">
                  <c:v>3.679951</c:v>
                </c:pt>
                <c:pt idx="223">
                  <c:v>3.6970149999999999</c:v>
                </c:pt>
                <c:pt idx="224">
                  <c:v>2.7482389999999999</c:v>
                </c:pt>
                <c:pt idx="225">
                  <c:v>3.8521399999999999</c:v>
                </c:pt>
                <c:pt idx="226">
                  <c:v>6.9266059999999996</c:v>
                </c:pt>
                <c:pt idx="227">
                  <c:v>5.2857139999999996</c:v>
                </c:pt>
                <c:pt idx="228">
                  <c:v>2.0852270000000002</c:v>
                </c:pt>
                <c:pt idx="229">
                  <c:v>3.8972419999999999</c:v>
                </c:pt>
                <c:pt idx="230">
                  <c:v>3.0237599999999998</c:v>
                </c:pt>
                <c:pt idx="231">
                  <c:v>2.8980990000000002</c:v>
                </c:pt>
                <c:pt idx="232">
                  <c:v>2.7711130000000002</c:v>
                </c:pt>
                <c:pt idx="233">
                  <c:v>0.88824099999999995</c:v>
                </c:pt>
                <c:pt idx="234">
                  <c:v>1.6393990000000001</c:v>
                </c:pt>
                <c:pt idx="235">
                  <c:v>1.328446</c:v>
                </c:pt>
                <c:pt idx="236">
                  <c:v>3.3005239999999998</c:v>
                </c:pt>
                <c:pt idx="237">
                  <c:v>2.1856100000000001</c:v>
                </c:pt>
                <c:pt idx="238">
                  <c:v>3.057995</c:v>
                </c:pt>
                <c:pt idx="239">
                  <c:v>5.3576100000000002</c:v>
                </c:pt>
                <c:pt idx="240">
                  <c:v>2.1283379999999998</c:v>
                </c:pt>
                <c:pt idx="241">
                  <c:v>6.681991</c:v>
                </c:pt>
                <c:pt idx="242">
                  <c:v>3.4698799999999999</c:v>
                </c:pt>
                <c:pt idx="243">
                  <c:v>6.5170240000000002</c:v>
                </c:pt>
                <c:pt idx="244">
                  <c:v>5.8236610000000004</c:v>
                </c:pt>
                <c:pt idx="245">
                  <c:v>1.6542589999999999</c:v>
                </c:pt>
                <c:pt idx="246">
                  <c:v>2.2056279999999999</c:v>
                </c:pt>
                <c:pt idx="247">
                  <c:v>4.7767109999999997</c:v>
                </c:pt>
                <c:pt idx="248">
                  <c:v>2.668326</c:v>
                </c:pt>
                <c:pt idx="249">
                  <c:v>2.7267960000000002</c:v>
                </c:pt>
                <c:pt idx="250">
                  <c:v>4.8945150000000002</c:v>
                </c:pt>
                <c:pt idx="251">
                  <c:v>6.0879349999999999</c:v>
                </c:pt>
                <c:pt idx="252">
                  <c:v>2.8627449999999999</c:v>
                </c:pt>
                <c:pt idx="253">
                  <c:v>2.997986</c:v>
                </c:pt>
                <c:pt idx="254">
                  <c:v>2.2922199999999999</c:v>
                </c:pt>
                <c:pt idx="255">
                  <c:v>2.6498349999999999</c:v>
                </c:pt>
                <c:pt idx="256">
                  <c:v>3.2011759999999998</c:v>
                </c:pt>
                <c:pt idx="257">
                  <c:v>5.7422680000000001</c:v>
                </c:pt>
                <c:pt idx="258">
                  <c:v>6.78</c:v>
                </c:pt>
                <c:pt idx="259">
                  <c:v>1.0762830000000001</c:v>
                </c:pt>
                <c:pt idx="260">
                  <c:v>5.850746</c:v>
                </c:pt>
                <c:pt idx="261">
                  <c:v>0.79036799999999996</c:v>
                </c:pt>
                <c:pt idx="262">
                  <c:v>2.6744940000000001</c:v>
                </c:pt>
                <c:pt idx="263">
                  <c:v>8.1043880000000001</c:v>
                </c:pt>
                <c:pt idx="264">
                  <c:v>4.4247649999999998</c:v>
                </c:pt>
                <c:pt idx="265">
                  <c:v>3.7793139999999998</c:v>
                </c:pt>
                <c:pt idx="266">
                  <c:v>5.8700910000000004</c:v>
                </c:pt>
                <c:pt idx="267">
                  <c:v>2.9262779999999999</c:v>
                </c:pt>
                <c:pt idx="268">
                  <c:v>6.6681720000000002</c:v>
                </c:pt>
                <c:pt idx="269">
                  <c:v>8.5987069999999992</c:v>
                </c:pt>
                <c:pt idx="270">
                  <c:v>1.6262479999999999</c:v>
                </c:pt>
                <c:pt idx="271">
                  <c:v>7.4694070000000004</c:v>
                </c:pt>
                <c:pt idx="272">
                  <c:v>6.2504929999999996</c:v>
                </c:pt>
                <c:pt idx="273">
                  <c:v>7.992</c:v>
                </c:pt>
                <c:pt idx="274">
                  <c:v>3.208806</c:v>
                </c:pt>
                <c:pt idx="275">
                  <c:v>3.065769</c:v>
                </c:pt>
                <c:pt idx="276">
                  <c:v>2.5522269999999998</c:v>
                </c:pt>
                <c:pt idx="277">
                  <c:v>6.0040649999999998</c:v>
                </c:pt>
                <c:pt idx="278">
                  <c:v>4.5250000000000004</c:v>
                </c:pt>
                <c:pt idx="279">
                  <c:v>4.2461409999999997</c:v>
                </c:pt>
                <c:pt idx="280">
                  <c:v>3.161753</c:v>
                </c:pt>
                <c:pt idx="281">
                  <c:v>7.357062</c:v>
                </c:pt>
                <c:pt idx="282">
                  <c:v>5.4243540000000001</c:v>
                </c:pt>
                <c:pt idx="283">
                  <c:v>2.7210200000000002</c:v>
                </c:pt>
                <c:pt idx="284">
                  <c:v>6.7487440000000003</c:v>
                </c:pt>
                <c:pt idx="285">
                  <c:v>6.6753530000000003</c:v>
                </c:pt>
                <c:pt idx="286">
                  <c:v>2.422631</c:v>
                </c:pt>
                <c:pt idx="287">
                  <c:v>3.641432</c:v>
                </c:pt>
                <c:pt idx="288">
                  <c:v>4.2038950000000002</c:v>
                </c:pt>
                <c:pt idx="289">
                  <c:v>6.9611340000000004</c:v>
                </c:pt>
                <c:pt idx="290">
                  <c:v>4.9228240000000003</c:v>
                </c:pt>
                <c:pt idx="291">
                  <c:v>2.327115</c:v>
                </c:pt>
                <c:pt idx="292">
                  <c:v>2.6297470000000001</c:v>
                </c:pt>
                <c:pt idx="293">
                  <c:v>2.9568400000000001</c:v>
                </c:pt>
                <c:pt idx="294">
                  <c:v>4.245152</c:v>
                </c:pt>
                <c:pt idx="295">
                  <c:v>4.7912889999999999</c:v>
                </c:pt>
                <c:pt idx="296">
                  <c:v>6.0717840000000001</c:v>
                </c:pt>
                <c:pt idx="297">
                  <c:v>8.0187930000000005</c:v>
                </c:pt>
                <c:pt idx="298">
                  <c:v>4.9497400000000003</c:v>
                </c:pt>
                <c:pt idx="299">
                  <c:v>4.6480839999999999</c:v>
                </c:pt>
                <c:pt idx="300">
                  <c:v>3.6008089999999999</c:v>
                </c:pt>
                <c:pt idx="301">
                  <c:v>3.3541539999999999</c:v>
                </c:pt>
                <c:pt idx="302">
                  <c:v>3.1744810000000001</c:v>
                </c:pt>
                <c:pt idx="303">
                  <c:v>3.1232259999999998</c:v>
                </c:pt>
                <c:pt idx="304">
                  <c:v>4.8708049999999998</c:v>
                </c:pt>
                <c:pt idx="305">
                  <c:v>4.3796710000000001</c:v>
                </c:pt>
                <c:pt idx="306">
                  <c:v>6.1350930000000004</c:v>
                </c:pt>
                <c:pt idx="307">
                  <c:v>8.5625</c:v>
                </c:pt>
                <c:pt idx="308">
                  <c:v>2.9700920000000002</c:v>
                </c:pt>
                <c:pt idx="309">
                  <c:v>5.9220560000000004</c:v>
                </c:pt>
                <c:pt idx="310">
                  <c:v>5.9671279999999998</c:v>
                </c:pt>
                <c:pt idx="311">
                  <c:v>4.7872089999999998</c:v>
                </c:pt>
                <c:pt idx="312">
                  <c:v>1.656172</c:v>
                </c:pt>
                <c:pt idx="313">
                  <c:v>1.917872</c:v>
                </c:pt>
                <c:pt idx="314">
                  <c:v>3.09965</c:v>
                </c:pt>
                <c:pt idx="315">
                  <c:v>4.7053570000000002</c:v>
                </c:pt>
                <c:pt idx="316">
                  <c:v>6.335871</c:v>
                </c:pt>
                <c:pt idx="317">
                  <c:v>2.9173230000000001</c:v>
                </c:pt>
                <c:pt idx="318">
                  <c:v>2.8534130000000002</c:v>
                </c:pt>
                <c:pt idx="319">
                  <c:v>3.3834300000000002</c:v>
                </c:pt>
                <c:pt idx="320">
                  <c:v>5.2173910000000001</c:v>
                </c:pt>
                <c:pt idx="321">
                  <c:v>5.7695980000000002</c:v>
                </c:pt>
                <c:pt idx="322">
                  <c:v>2.6816420000000001</c:v>
                </c:pt>
                <c:pt idx="323">
                  <c:v>2.409894</c:v>
                </c:pt>
                <c:pt idx="324">
                  <c:v>4.1261260000000002</c:v>
                </c:pt>
                <c:pt idx="325">
                  <c:v>5.4722619999999997</c:v>
                </c:pt>
                <c:pt idx="326">
                  <c:v>2.534014</c:v>
                </c:pt>
                <c:pt idx="327">
                  <c:v>2.7</c:v>
                </c:pt>
                <c:pt idx="328">
                  <c:v>2.6447690000000001</c:v>
                </c:pt>
                <c:pt idx="329">
                  <c:v>5.9114829999999996</c:v>
                </c:pt>
                <c:pt idx="330">
                  <c:v>4.3138439999999996</c:v>
                </c:pt>
                <c:pt idx="331">
                  <c:v>6.2488039999999998</c:v>
                </c:pt>
                <c:pt idx="332">
                  <c:v>2.6739609999999998</c:v>
                </c:pt>
                <c:pt idx="333">
                  <c:v>2.3819059999999999</c:v>
                </c:pt>
                <c:pt idx="334">
                  <c:v>3.1763509999999999</c:v>
                </c:pt>
                <c:pt idx="335">
                  <c:v>3.5485229999999999</c:v>
                </c:pt>
                <c:pt idx="336">
                  <c:v>5.2336770000000001</c:v>
                </c:pt>
                <c:pt idx="337">
                  <c:v>2.64019</c:v>
                </c:pt>
                <c:pt idx="338">
                  <c:v>4.6973089999999997</c:v>
                </c:pt>
                <c:pt idx="339">
                  <c:v>3.4178229999999998</c:v>
                </c:pt>
                <c:pt idx="340">
                  <c:v>5.1951590000000003</c:v>
                </c:pt>
                <c:pt idx="341">
                  <c:v>3.392077</c:v>
                </c:pt>
                <c:pt idx="342">
                  <c:v>1.536338</c:v>
                </c:pt>
                <c:pt idx="343">
                  <c:v>0.62457099999999999</c:v>
                </c:pt>
                <c:pt idx="344">
                  <c:v>4.108911</c:v>
                </c:pt>
                <c:pt idx="345">
                  <c:v>2.6879460000000002</c:v>
                </c:pt>
                <c:pt idx="346">
                  <c:v>3.5803150000000001</c:v>
                </c:pt>
                <c:pt idx="347">
                  <c:v>0.55799100000000001</c:v>
                </c:pt>
                <c:pt idx="348">
                  <c:v>6.5637910000000002</c:v>
                </c:pt>
                <c:pt idx="349">
                  <c:v>6.6303320000000001</c:v>
                </c:pt>
                <c:pt idx="350">
                  <c:v>2.0370149999999998</c:v>
                </c:pt>
                <c:pt idx="351">
                  <c:v>8.5297619999999998</c:v>
                </c:pt>
                <c:pt idx="352">
                  <c:v>8.4993770000000008</c:v>
                </c:pt>
                <c:pt idx="353">
                  <c:v>1.665235</c:v>
                </c:pt>
                <c:pt idx="354">
                  <c:v>5.4318179999999998</c:v>
                </c:pt>
                <c:pt idx="355">
                  <c:v>5.0175859999999997</c:v>
                </c:pt>
                <c:pt idx="356">
                  <c:v>5.6826860000000003</c:v>
                </c:pt>
                <c:pt idx="357">
                  <c:v>9.5626619999999996</c:v>
                </c:pt>
                <c:pt idx="358">
                  <c:v>7.1838350000000002</c:v>
                </c:pt>
                <c:pt idx="359">
                  <c:v>6.4429069999999999</c:v>
                </c:pt>
                <c:pt idx="360">
                  <c:v>3.0157750000000001</c:v>
                </c:pt>
                <c:pt idx="361">
                  <c:v>2.5154489999999998</c:v>
                </c:pt>
                <c:pt idx="362">
                  <c:v>2.9073359999999999</c:v>
                </c:pt>
                <c:pt idx="363">
                  <c:v>17.590571000000001</c:v>
                </c:pt>
                <c:pt idx="364">
                  <c:v>5.407038</c:v>
                </c:pt>
                <c:pt idx="365">
                  <c:v>6.0849060000000001</c:v>
                </c:pt>
                <c:pt idx="366">
                  <c:v>3.3060109999999998</c:v>
                </c:pt>
                <c:pt idx="367">
                  <c:v>2.1309079999999998</c:v>
                </c:pt>
                <c:pt idx="368">
                  <c:v>2.481627</c:v>
                </c:pt>
                <c:pt idx="369">
                  <c:v>2.5485850000000001</c:v>
                </c:pt>
                <c:pt idx="370">
                  <c:v>4.0042140000000002</c:v>
                </c:pt>
                <c:pt idx="371">
                  <c:v>3.1470590000000001</c:v>
                </c:pt>
                <c:pt idx="372">
                  <c:v>5.6616280000000003</c:v>
                </c:pt>
                <c:pt idx="373">
                  <c:v>6.4170449999999999</c:v>
                </c:pt>
                <c:pt idx="374">
                  <c:v>7.7922539999999998</c:v>
                </c:pt>
                <c:pt idx="375">
                  <c:v>8.4941689999999994</c:v>
                </c:pt>
                <c:pt idx="376">
                  <c:v>4.5697380000000001</c:v>
                </c:pt>
                <c:pt idx="377">
                  <c:v>9.0927150000000001</c:v>
                </c:pt>
                <c:pt idx="378">
                  <c:v>3.498561</c:v>
                </c:pt>
                <c:pt idx="379">
                  <c:v>2.3174920000000001</c:v>
                </c:pt>
                <c:pt idx="380">
                  <c:v>5.8487390000000001</c:v>
                </c:pt>
                <c:pt idx="381">
                  <c:v>4.3019280000000002</c:v>
                </c:pt>
                <c:pt idx="382">
                  <c:v>2.5550980000000001</c:v>
                </c:pt>
                <c:pt idx="383">
                  <c:v>2.34843</c:v>
                </c:pt>
                <c:pt idx="384">
                  <c:v>8.4126239999999992</c:v>
                </c:pt>
                <c:pt idx="385">
                  <c:v>5.2671929999999998</c:v>
                </c:pt>
                <c:pt idx="386">
                  <c:v>7.4302929999999998</c:v>
                </c:pt>
                <c:pt idx="387">
                  <c:v>6.9919739999999999</c:v>
                </c:pt>
                <c:pt idx="388">
                  <c:v>3.843861</c:v>
                </c:pt>
                <c:pt idx="389">
                  <c:v>6.6209790000000002</c:v>
                </c:pt>
                <c:pt idx="390">
                  <c:v>2.2226680000000001</c:v>
                </c:pt>
                <c:pt idx="391">
                  <c:v>6.9567370000000004</c:v>
                </c:pt>
                <c:pt idx="392">
                  <c:v>2.6700430000000002</c:v>
                </c:pt>
                <c:pt idx="393">
                  <c:v>5.3711130000000002</c:v>
                </c:pt>
                <c:pt idx="394">
                  <c:v>15.450257000000001</c:v>
                </c:pt>
                <c:pt idx="395">
                  <c:v>3.8382839999999998</c:v>
                </c:pt>
                <c:pt idx="396">
                  <c:v>3.36442</c:v>
                </c:pt>
                <c:pt idx="397">
                  <c:v>4.6366779999999999</c:v>
                </c:pt>
                <c:pt idx="398">
                  <c:v>2.2242739999999999</c:v>
                </c:pt>
                <c:pt idx="399">
                  <c:v>2.6692909999999999</c:v>
                </c:pt>
                <c:pt idx="400">
                  <c:v>2.8798279999999998</c:v>
                </c:pt>
                <c:pt idx="401">
                  <c:v>1.400917</c:v>
                </c:pt>
                <c:pt idx="402">
                  <c:v>6.7756020000000001</c:v>
                </c:pt>
                <c:pt idx="403">
                  <c:v>6.3685090000000004</c:v>
                </c:pt>
                <c:pt idx="404">
                  <c:v>5.9693050000000003</c:v>
                </c:pt>
                <c:pt idx="405">
                  <c:v>7.5219870000000002</c:v>
                </c:pt>
                <c:pt idx="406">
                  <c:v>6.8298459999999999</c:v>
                </c:pt>
                <c:pt idx="407">
                  <c:v>7.6332529999999998</c:v>
                </c:pt>
                <c:pt idx="408">
                  <c:v>7.5707339999999999</c:v>
                </c:pt>
                <c:pt idx="409">
                  <c:v>6.9250590000000001</c:v>
                </c:pt>
                <c:pt idx="410">
                  <c:v>3.9001130000000002</c:v>
                </c:pt>
                <c:pt idx="411">
                  <c:v>2.9658359999999999</c:v>
                </c:pt>
                <c:pt idx="412">
                  <c:v>2.3498299999999999</c:v>
                </c:pt>
                <c:pt idx="413">
                  <c:v>7.542281</c:v>
                </c:pt>
                <c:pt idx="414">
                  <c:v>3.3073809999999999</c:v>
                </c:pt>
                <c:pt idx="415">
                  <c:v>5.5752139999999999</c:v>
                </c:pt>
                <c:pt idx="416">
                  <c:v>5.3007980000000003</c:v>
                </c:pt>
                <c:pt idx="417">
                  <c:v>6.2084080000000004</c:v>
                </c:pt>
                <c:pt idx="418">
                  <c:v>5.3479950000000001</c:v>
                </c:pt>
                <c:pt idx="419">
                  <c:v>4.0820309999999997</c:v>
                </c:pt>
                <c:pt idx="420">
                  <c:v>7.6323080000000001</c:v>
                </c:pt>
                <c:pt idx="421">
                  <c:v>5.0254479999999999</c:v>
                </c:pt>
                <c:pt idx="422">
                  <c:v>6.9446659999999998</c:v>
                </c:pt>
                <c:pt idx="423">
                  <c:v>2.9584239999999999</c:v>
                </c:pt>
                <c:pt idx="424">
                  <c:v>3.0968290000000001</c:v>
                </c:pt>
                <c:pt idx="425">
                  <c:v>2.7768380000000001</c:v>
                </c:pt>
                <c:pt idx="426">
                  <c:v>9.7284649999999999</c:v>
                </c:pt>
                <c:pt idx="427">
                  <c:v>2.8345560000000001</c:v>
                </c:pt>
                <c:pt idx="428">
                  <c:v>2.484753</c:v>
                </c:pt>
                <c:pt idx="429">
                  <c:v>2.836678</c:v>
                </c:pt>
                <c:pt idx="430">
                  <c:v>3.2408440000000001</c:v>
                </c:pt>
                <c:pt idx="431">
                  <c:v>2.9310450000000001</c:v>
                </c:pt>
                <c:pt idx="432">
                  <c:v>4.4305969999999997</c:v>
                </c:pt>
                <c:pt idx="433">
                  <c:v>1.9714400000000001</c:v>
                </c:pt>
                <c:pt idx="434">
                  <c:v>2.0270619999999999</c:v>
                </c:pt>
                <c:pt idx="435">
                  <c:v>0.83503400000000005</c:v>
                </c:pt>
                <c:pt idx="436">
                  <c:v>2.978926</c:v>
                </c:pt>
                <c:pt idx="437">
                  <c:v>2.8665180000000001</c:v>
                </c:pt>
                <c:pt idx="438">
                  <c:v>2.4401160000000002</c:v>
                </c:pt>
                <c:pt idx="439">
                  <c:v>6.1311710000000001</c:v>
                </c:pt>
                <c:pt idx="440">
                  <c:v>8.0952380000000002</c:v>
                </c:pt>
                <c:pt idx="441">
                  <c:v>2.9347159999999999</c:v>
                </c:pt>
                <c:pt idx="442">
                  <c:v>3.0388600000000001</c:v>
                </c:pt>
                <c:pt idx="443">
                  <c:v>4.4722970000000002</c:v>
                </c:pt>
                <c:pt idx="444">
                  <c:v>1.757452</c:v>
                </c:pt>
                <c:pt idx="445">
                  <c:v>2.93425</c:v>
                </c:pt>
                <c:pt idx="446">
                  <c:v>2.8501919999999998</c:v>
                </c:pt>
                <c:pt idx="447">
                  <c:v>11.609354</c:v>
                </c:pt>
                <c:pt idx="448">
                  <c:v>5.9843529999999996</c:v>
                </c:pt>
                <c:pt idx="449">
                  <c:v>2.443454</c:v>
                </c:pt>
                <c:pt idx="450">
                  <c:v>2.4222399999999999</c:v>
                </c:pt>
                <c:pt idx="451">
                  <c:v>1.7759149999999999</c:v>
                </c:pt>
                <c:pt idx="452">
                  <c:v>8.0779580000000006</c:v>
                </c:pt>
                <c:pt idx="453">
                  <c:v>5.8522080000000001</c:v>
                </c:pt>
                <c:pt idx="454">
                  <c:v>7.8241040000000002</c:v>
                </c:pt>
                <c:pt idx="455">
                  <c:v>7.8800819999999998</c:v>
                </c:pt>
                <c:pt idx="456">
                  <c:v>7.2966870000000004</c:v>
                </c:pt>
                <c:pt idx="457">
                  <c:v>6.580902</c:v>
                </c:pt>
                <c:pt idx="458">
                  <c:v>1.78115</c:v>
                </c:pt>
                <c:pt idx="459">
                  <c:v>2.3638889999999999</c:v>
                </c:pt>
                <c:pt idx="460">
                  <c:v>4.7193759999999996</c:v>
                </c:pt>
                <c:pt idx="461">
                  <c:v>2.2664580000000001</c:v>
                </c:pt>
                <c:pt idx="462">
                  <c:v>2.3990930000000001</c:v>
                </c:pt>
                <c:pt idx="463">
                  <c:v>5.6443190000000003</c:v>
                </c:pt>
                <c:pt idx="464">
                  <c:v>3.657308</c:v>
                </c:pt>
                <c:pt idx="465">
                  <c:v>5.3715200000000003</c:v>
                </c:pt>
                <c:pt idx="466">
                  <c:v>1.4731259999999999</c:v>
                </c:pt>
                <c:pt idx="467">
                  <c:v>4.8878180000000002</c:v>
                </c:pt>
                <c:pt idx="468">
                  <c:v>2.0848110000000002</c:v>
                </c:pt>
                <c:pt idx="469">
                  <c:v>5.856948</c:v>
                </c:pt>
                <c:pt idx="470">
                  <c:v>2.647824</c:v>
                </c:pt>
                <c:pt idx="471">
                  <c:v>8.3181820000000002</c:v>
                </c:pt>
                <c:pt idx="472">
                  <c:v>5.1166489999999998</c:v>
                </c:pt>
                <c:pt idx="473">
                  <c:v>5.5860890000000003</c:v>
                </c:pt>
                <c:pt idx="474">
                  <c:v>6.7101829999999998</c:v>
                </c:pt>
                <c:pt idx="475">
                  <c:v>2.6486149999999999</c:v>
                </c:pt>
                <c:pt idx="476">
                  <c:v>4.394495</c:v>
                </c:pt>
                <c:pt idx="477">
                  <c:v>7.5193580000000004</c:v>
                </c:pt>
                <c:pt idx="478">
                  <c:v>1.426517</c:v>
                </c:pt>
                <c:pt idx="479">
                  <c:v>14.010277</c:v>
                </c:pt>
                <c:pt idx="480">
                  <c:v>3.9163519999999998</c:v>
                </c:pt>
                <c:pt idx="481">
                  <c:v>2.2644820000000001</c:v>
                </c:pt>
                <c:pt idx="482">
                  <c:v>2.2260049999999998</c:v>
                </c:pt>
                <c:pt idx="483">
                  <c:v>4.6821960000000002</c:v>
                </c:pt>
                <c:pt idx="484">
                  <c:v>3.1318959999999998</c:v>
                </c:pt>
                <c:pt idx="485">
                  <c:v>9.4372570000000007</c:v>
                </c:pt>
                <c:pt idx="486">
                  <c:v>1.6089310000000001</c:v>
                </c:pt>
                <c:pt idx="487">
                  <c:v>2.6138370000000002</c:v>
                </c:pt>
                <c:pt idx="488">
                  <c:v>11.311778</c:v>
                </c:pt>
                <c:pt idx="489">
                  <c:v>2.3494090000000001</c:v>
                </c:pt>
                <c:pt idx="490">
                  <c:v>2.8014410000000001</c:v>
                </c:pt>
                <c:pt idx="491">
                  <c:v>10.092219</c:v>
                </c:pt>
                <c:pt idx="492">
                  <c:v>7.6873240000000003</c:v>
                </c:pt>
                <c:pt idx="493">
                  <c:v>4.9184429999999999</c:v>
                </c:pt>
                <c:pt idx="494">
                  <c:v>3.3071579999999998</c:v>
                </c:pt>
                <c:pt idx="495">
                  <c:v>1.8338939999999999</c:v>
                </c:pt>
                <c:pt idx="496">
                  <c:v>5.8818299999999999</c:v>
                </c:pt>
                <c:pt idx="497">
                  <c:v>2.2297440000000002</c:v>
                </c:pt>
                <c:pt idx="498">
                  <c:v>6.3693590000000002</c:v>
                </c:pt>
                <c:pt idx="499">
                  <c:v>6.6182800000000004</c:v>
                </c:pt>
                <c:pt idx="500">
                  <c:v>4.9667380000000003</c:v>
                </c:pt>
                <c:pt idx="501">
                  <c:v>2.6407600000000002</c:v>
                </c:pt>
                <c:pt idx="502">
                  <c:v>1.803518</c:v>
                </c:pt>
                <c:pt idx="503">
                  <c:v>3.619494</c:v>
                </c:pt>
                <c:pt idx="504">
                  <c:v>6.9348669999999997</c:v>
                </c:pt>
                <c:pt idx="505">
                  <c:v>2.6223670000000001</c:v>
                </c:pt>
                <c:pt idx="506">
                  <c:v>17.294647000000001</c:v>
                </c:pt>
                <c:pt idx="507">
                  <c:v>7.517436</c:v>
                </c:pt>
                <c:pt idx="508">
                  <c:v>2.9552670000000001</c:v>
                </c:pt>
                <c:pt idx="509">
                  <c:v>4.3265409999999997</c:v>
                </c:pt>
                <c:pt idx="510">
                  <c:v>2.6861969999999999</c:v>
                </c:pt>
                <c:pt idx="511">
                  <c:v>4.7030810000000001</c:v>
                </c:pt>
                <c:pt idx="512">
                  <c:v>2.4906480000000002</c:v>
                </c:pt>
                <c:pt idx="513">
                  <c:v>3.5386730000000002</c:v>
                </c:pt>
                <c:pt idx="514">
                  <c:v>4.1760060000000001</c:v>
                </c:pt>
                <c:pt idx="515">
                  <c:v>5.1553979999999999</c:v>
                </c:pt>
                <c:pt idx="516">
                  <c:v>2.5069569999999999</c:v>
                </c:pt>
                <c:pt idx="517">
                  <c:v>3.8012999999999999</c:v>
                </c:pt>
                <c:pt idx="518">
                  <c:v>3.150954</c:v>
                </c:pt>
                <c:pt idx="519">
                  <c:v>2.643408</c:v>
                </c:pt>
                <c:pt idx="520">
                  <c:v>5.5563640000000003</c:v>
                </c:pt>
                <c:pt idx="521">
                  <c:v>4.9010680000000004</c:v>
                </c:pt>
                <c:pt idx="522">
                  <c:v>1.90194</c:v>
                </c:pt>
                <c:pt idx="523">
                  <c:v>3.658973</c:v>
                </c:pt>
                <c:pt idx="524">
                  <c:v>2.4424600000000001</c:v>
                </c:pt>
                <c:pt idx="525">
                  <c:v>6.3637319999999997</c:v>
                </c:pt>
                <c:pt idx="526">
                  <c:v>4.6359360000000001</c:v>
                </c:pt>
                <c:pt idx="527">
                  <c:v>5.3993520000000004</c:v>
                </c:pt>
                <c:pt idx="528">
                  <c:v>6.3879070000000002</c:v>
                </c:pt>
                <c:pt idx="529">
                  <c:v>6.208545</c:v>
                </c:pt>
                <c:pt idx="530">
                  <c:v>2.5831460000000002</c:v>
                </c:pt>
                <c:pt idx="531">
                  <c:v>10.42259</c:v>
                </c:pt>
                <c:pt idx="532">
                  <c:v>1.54694</c:v>
                </c:pt>
                <c:pt idx="533">
                  <c:v>2.6199409999999999</c:v>
                </c:pt>
                <c:pt idx="534">
                  <c:v>2.8975629999999999</c:v>
                </c:pt>
                <c:pt idx="535">
                  <c:v>4.6226079999999996</c:v>
                </c:pt>
                <c:pt idx="536">
                  <c:v>9.588832</c:v>
                </c:pt>
                <c:pt idx="537">
                  <c:v>3.9856240000000001</c:v>
                </c:pt>
                <c:pt idx="538">
                  <c:v>3.2819609999999999</c:v>
                </c:pt>
                <c:pt idx="539">
                  <c:v>2.6889430000000001</c:v>
                </c:pt>
                <c:pt idx="540">
                  <c:v>3.2379129999999998</c:v>
                </c:pt>
                <c:pt idx="541">
                  <c:v>5.0049999999999999</c:v>
                </c:pt>
                <c:pt idx="542">
                  <c:v>5.3881370000000004</c:v>
                </c:pt>
                <c:pt idx="543">
                  <c:v>1.5531759999999999</c:v>
                </c:pt>
                <c:pt idx="544">
                  <c:v>10.520803000000001</c:v>
                </c:pt>
                <c:pt idx="545">
                  <c:v>2.2636530000000001</c:v>
                </c:pt>
                <c:pt idx="546">
                  <c:v>7.602894</c:v>
                </c:pt>
                <c:pt idx="547">
                  <c:v>6.8150620000000002</c:v>
                </c:pt>
                <c:pt idx="548">
                  <c:v>3.428337</c:v>
                </c:pt>
                <c:pt idx="549">
                  <c:v>7.2135290000000003</c:v>
                </c:pt>
                <c:pt idx="550">
                  <c:v>7.1902340000000002</c:v>
                </c:pt>
                <c:pt idx="551">
                  <c:v>8.8163929999999997</c:v>
                </c:pt>
                <c:pt idx="552">
                  <c:v>1.025137</c:v>
                </c:pt>
                <c:pt idx="553">
                  <c:v>1.5443560000000001</c:v>
                </c:pt>
                <c:pt idx="554">
                  <c:v>6.459657</c:v>
                </c:pt>
                <c:pt idx="555">
                  <c:v>1.5421720000000001</c:v>
                </c:pt>
                <c:pt idx="556">
                  <c:v>5.6421049999999999</c:v>
                </c:pt>
                <c:pt idx="557">
                  <c:v>4.8593070000000003</c:v>
                </c:pt>
                <c:pt idx="558">
                  <c:v>1.5749109999999999</c:v>
                </c:pt>
                <c:pt idx="559">
                  <c:v>6.4113480000000003</c:v>
                </c:pt>
                <c:pt idx="560">
                  <c:v>5.2891389999999996</c:v>
                </c:pt>
                <c:pt idx="561">
                  <c:v>4.2514390000000004</c:v>
                </c:pt>
                <c:pt idx="562">
                  <c:v>4.8133330000000001</c:v>
                </c:pt>
                <c:pt idx="563">
                  <c:v>7.7916160000000003</c:v>
                </c:pt>
                <c:pt idx="564">
                  <c:v>2.697085</c:v>
                </c:pt>
                <c:pt idx="565">
                  <c:v>1.834179</c:v>
                </c:pt>
                <c:pt idx="566">
                  <c:v>5.3887070000000001</c:v>
                </c:pt>
                <c:pt idx="567">
                  <c:v>4.994186</c:v>
                </c:pt>
                <c:pt idx="568">
                  <c:v>0.82044399999999995</c:v>
                </c:pt>
                <c:pt idx="569">
                  <c:v>2.7144940000000002</c:v>
                </c:pt>
                <c:pt idx="570">
                  <c:v>5.7356230000000004</c:v>
                </c:pt>
                <c:pt idx="571">
                  <c:v>3.8966669999999999</c:v>
                </c:pt>
                <c:pt idx="572">
                  <c:v>2.2804440000000001</c:v>
                </c:pt>
                <c:pt idx="573">
                  <c:v>5.1622519999999996</c:v>
                </c:pt>
                <c:pt idx="574">
                  <c:v>5.8946540000000001</c:v>
                </c:pt>
                <c:pt idx="575">
                  <c:v>5.6748089999999998</c:v>
                </c:pt>
                <c:pt idx="576">
                  <c:v>4.4893130000000001</c:v>
                </c:pt>
                <c:pt idx="577">
                  <c:v>4.5322789999999999</c:v>
                </c:pt>
                <c:pt idx="578">
                  <c:v>5.6232759999999997</c:v>
                </c:pt>
                <c:pt idx="579">
                  <c:v>5.6935919999999998</c:v>
                </c:pt>
                <c:pt idx="580">
                  <c:v>7.5455459999999999</c:v>
                </c:pt>
                <c:pt idx="581">
                  <c:v>7.0180949999999998</c:v>
                </c:pt>
                <c:pt idx="582">
                  <c:v>3.473411</c:v>
                </c:pt>
                <c:pt idx="583">
                  <c:v>1.508861</c:v>
                </c:pt>
                <c:pt idx="584">
                  <c:v>4.5806610000000001</c:v>
                </c:pt>
                <c:pt idx="585">
                  <c:v>7.3369780000000002</c:v>
                </c:pt>
                <c:pt idx="586">
                  <c:v>4.4825200000000001</c:v>
                </c:pt>
                <c:pt idx="587">
                  <c:v>1.143462</c:v>
                </c:pt>
                <c:pt idx="588">
                  <c:v>3.1859380000000002</c:v>
                </c:pt>
                <c:pt idx="589">
                  <c:v>12.177142999999999</c:v>
                </c:pt>
                <c:pt idx="590">
                  <c:v>5.4916470000000004</c:v>
                </c:pt>
                <c:pt idx="591">
                  <c:v>4.802962</c:v>
                </c:pt>
                <c:pt idx="592">
                  <c:v>1.3259460000000001</c:v>
                </c:pt>
                <c:pt idx="593">
                  <c:v>3.1252759999999999</c:v>
                </c:pt>
                <c:pt idx="594">
                  <c:v>0.300319</c:v>
                </c:pt>
                <c:pt idx="595">
                  <c:v>3.935934</c:v>
                </c:pt>
                <c:pt idx="596">
                  <c:v>4.222766</c:v>
                </c:pt>
                <c:pt idx="597">
                  <c:v>6.3532070000000003</c:v>
                </c:pt>
                <c:pt idx="598">
                  <c:v>5.6118459999999999</c:v>
                </c:pt>
                <c:pt idx="599">
                  <c:v>5.9766919999999999</c:v>
                </c:pt>
                <c:pt idx="600">
                  <c:v>5.7378999999999998</c:v>
                </c:pt>
                <c:pt idx="601">
                  <c:v>6.210483</c:v>
                </c:pt>
                <c:pt idx="602">
                  <c:v>5.2106890000000003</c:v>
                </c:pt>
                <c:pt idx="603">
                  <c:v>4.493773</c:v>
                </c:pt>
                <c:pt idx="604">
                  <c:v>5.8750970000000002</c:v>
                </c:pt>
                <c:pt idx="605">
                  <c:v>5.9286810000000001</c:v>
                </c:pt>
                <c:pt idx="606">
                  <c:v>6.9310340000000004</c:v>
                </c:pt>
                <c:pt idx="607">
                  <c:v>8.6074219999999997</c:v>
                </c:pt>
                <c:pt idx="608">
                  <c:v>5.4352910000000003</c:v>
                </c:pt>
                <c:pt idx="609">
                  <c:v>3.4573680000000002</c:v>
                </c:pt>
                <c:pt idx="610">
                  <c:v>18.240604000000001</c:v>
                </c:pt>
                <c:pt idx="611">
                  <c:v>2.9898660000000001</c:v>
                </c:pt>
                <c:pt idx="612">
                  <c:v>8.9706639999999993</c:v>
                </c:pt>
                <c:pt idx="613">
                  <c:v>2.1628810000000001</c:v>
                </c:pt>
                <c:pt idx="614">
                  <c:v>1.9509430000000001</c:v>
                </c:pt>
                <c:pt idx="615">
                  <c:v>7.6886089999999996</c:v>
                </c:pt>
                <c:pt idx="616">
                  <c:v>7.8292679999999999</c:v>
                </c:pt>
                <c:pt idx="617">
                  <c:v>6.4444439999999998</c:v>
                </c:pt>
                <c:pt idx="618">
                  <c:v>1.7725</c:v>
                </c:pt>
                <c:pt idx="619">
                  <c:v>0.90896399999999999</c:v>
                </c:pt>
                <c:pt idx="620">
                  <c:v>7.3725820000000004</c:v>
                </c:pt>
                <c:pt idx="621">
                  <c:v>3.1351059999999999</c:v>
                </c:pt>
                <c:pt idx="622">
                  <c:v>4.5848000000000004</c:v>
                </c:pt>
                <c:pt idx="623">
                  <c:v>4.0504280000000001</c:v>
                </c:pt>
                <c:pt idx="624">
                  <c:v>3.889265</c:v>
                </c:pt>
                <c:pt idx="625">
                  <c:v>3.0149309999999998</c:v>
                </c:pt>
                <c:pt idx="626">
                  <c:v>1.0445089999999999</c:v>
                </c:pt>
                <c:pt idx="627">
                  <c:v>2.9572259999999999</c:v>
                </c:pt>
                <c:pt idx="628">
                  <c:v>1.6312899999999999</c:v>
                </c:pt>
                <c:pt idx="629">
                  <c:v>3.3523710000000002</c:v>
                </c:pt>
                <c:pt idx="630">
                  <c:v>5.6349650000000002</c:v>
                </c:pt>
                <c:pt idx="631">
                  <c:v>2.5071029999999999</c:v>
                </c:pt>
                <c:pt idx="632">
                  <c:v>2.0687509999999998</c:v>
                </c:pt>
                <c:pt idx="633">
                  <c:v>2.3104200000000001</c:v>
                </c:pt>
                <c:pt idx="634">
                  <c:v>1.5181420000000001</c:v>
                </c:pt>
                <c:pt idx="635">
                  <c:v>7.9196679999999997</c:v>
                </c:pt>
                <c:pt idx="636">
                  <c:v>7.6273150000000003</c:v>
                </c:pt>
                <c:pt idx="637">
                  <c:v>1.7094370000000001</c:v>
                </c:pt>
                <c:pt idx="638">
                  <c:v>1.6222099999999999</c:v>
                </c:pt>
                <c:pt idx="639">
                  <c:v>8.2326910000000009</c:v>
                </c:pt>
                <c:pt idx="640">
                  <c:v>1.0576920000000001</c:v>
                </c:pt>
                <c:pt idx="641">
                  <c:v>11.497807</c:v>
                </c:pt>
                <c:pt idx="642">
                  <c:v>4.6017029999999997</c:v>
                </c:pt>
                <c:pt idx="643">
                  <c:v>5.4326319999999999</c:v>
                </c:pt>
                <c:pt idx="644">
                  <c:v>4.5490029999999999</c:v>
                </c:pt>
                <c:pt idx="645">
                  <c:v>0.36992999999999998</c:v>
                </c:pt>
                <c:pt idx="646">
                  <c:v>6.2626520000000001</c:v>
                </c:pt>
                <c:pt idx="647">
                  <c:v>4.0123110000000004</c:v>
                </c:pt>
                <c:pt idx="648">
                  <c:v>3.2908499999999998</c:v>
                </c:pt>
                <c:pt idx="649">
                  <c:v>7.6845829999999999</c:v>
                </c:pt>
                <c:pt idx="650">
                  <c:v>1.607664</c:v>
                </c:pt>
                <c:pt idx="651">
                  <c:v>2.3021159999999998</c:v>
                </c:pt>
                <c:pt idx="652">
                  <c:v>3.7366229999999998</c:v>
                </c:pt>
                <c:pt idx="653">
                  <c:v>9.9032499999999999</c:v>
                </c:pt>
                <c:pt idx="654">
                  <c:v>2.2402299999999999</c:v>
                </c:pt>
                <c:pt idx="655">
                  <c:v>1.3499749999999999</c:v>
                </c:pt>
                <c:pt idx="656">
                  <c:v>9.1991219999999991</c:v>
                </c:pt>
                <c:pt idx="657">
                  <c:v>9.6240659999999991</c:v>
                </c:pt>
                <c:pt idx="658">
                  <c:v>1.75841</c:v>
                </c:pt>
                <c:pt idx="659">
                  <c:v>4.2272090000000002</c:v>
                </c:pt>
                <c:pt idx="660">
                  <c:v>12.955163000000001</c:v>
                </c:pt>
                <c:pt idx="661">
                  <c:v>2.4784130000000002</c:v>
                </c:pt>
                <c:pt idx="662">
                  <c:v>2.1083820000000002</c:v>
                </c:pt>
                <c:pt idx="663">
                  <c:v>7.2055150000000001</c:v>
                </c:pt>
                <c:pt idx="664">
                  <c:v>8.3731989999999996</c:v>
                </c:pt>
                <c:pt idx="665">
                  <c:v>10.580016000000001</c:v>
                </c:pt>
                <c:pt idx="666">
                  <c:v>4.1396930000000003</c:v>
                </c:pt>
                <c:pt idx="667">
                  <c:v>3.4787650000000001</c:v>
                </c:pt>
                <c:pt idx="668">
                  <c:v>5.8163640000000001</c:v>
                </c:pt>
                <c:pt idx="669">
                  <c:v>1.586811</c:v>
                </c:pt>
                <c:pt idx="670">
                  <c:v>6.1461949999999996</c:v>
                </c:pt>
                <c:pt idx="671">
                  <c:v>4.5221790000000004</c:v>
                </c:pt>
                <c:pt idx="672">
                  <c:v>17.152615999999998</c:v>
                </c:pt>
                <c:pt idx="673">
                  <c:v>1.6667799999999999</c:v>
                </c:pt>
                <c:pt idx="674">
                  <c:v>9.2381250000000001</c:v>
                </c:pt>
                <c:pt idx="675">
                  <c:v>5.1953569999999996</c:v>
                </c:pt>
                <c:pt idx="676">
                  <c:v>0.90030600000000005</c:v>
                </c:pt>
                <c:pt idx="677">
                  <c:v>2.3942700000000001</c:v>
                </c:pt>
                <c:pt idx="678">
                  <c:v>3.622541</c:v>
                </c:pt>
                <c:pt idx="679">
                  <c:v>5.9010020000000001</c:v>
                </c:pt>
                <c:pt idx="680">
                  <c:v>4.6559999999999997</c:v>
                </c:pt>
                <c:pt idx="681">
                  <c:v>2.806864</c:v>
                </c:pt>
                <c:pt idx="682">
                  <c:v>2.353567</c:v>
                </c:pt>
                <c:pt idx="683">
                  <c:v>1.767671</c:v>
                </c:pt>
                <c:pt idx="684">
                  <c:v>2.575161</c:v>
                </c:pt>
                <c:pt idx="685">
                  <c:v>3.0264959999999999</c:v>
                </c:pt>
                <c:pt idx="686">
                  <c:v>2.3852470000000001</c:v>
                </c:pt>
                <c:pt idx="687">
                  <c:v>4.5375160000000001</c:v>
                </c:pt>
                <c:pt idx="688">
                  <c:v>2.9549889999999999</c:v>
                </c:pt>
                <c:pt idx="689">
                  <c:v>8.1967829999999999</c:v>
                </c:pt>
                <c:pt idx="690">
                  <c:v>1.3675660000000001</c:v>
                </c:pt>
                <c:pt idx="691">
                  <c:v>16.844577000000001</c:v>
                </c:pt>
                <c:pt idx="692">
                  <c:v>5.665851</c:v>
                </c:pt>
                <c:pt idx="693">
                  <c:v>3.6206719999999999</c:v>
                </c:pt>
                <c:pt idx="694">
                  <c:v>7.5275410000000003</c:v>
                </c:pt>
                <c:pt idx="695">
                  <c:v>11.665207000000001</c:v>
                </c:pt>
                <c:pt idx="696">
                  <c:v>11.609973999999999</c:v>
                </c:pt>
                <c:pt idx="697">
                  <c:v>1.9203600000000001</c:v>
                </c:pt>
                <c:pt idx="698">
                  <c:v>1.841143</c:v>
                </c:pt>
                <c:pt idx="699">
                  <c:v>1.8553660000000001</c:v>
                </c:pt>
                <c:pt idx="700">
                  <c:v>1.9516979999999999</c:v>
                </c:pt>
                <c:pt idx="701">
                  <c:v>2.0500080000000001</c:v>
                </c:pt>
                <c:pt idx="702">
                  <c:v>4.9537399999999998</c:v>
                </c:pt>
                <c:pt idx="703">
                  <c:v>3.9983930000000001</c:v>
                </c:pt>
                <c:pt idx="704">
                  <c:v>5.6212499999999999</c:v>
                </c:pt>
                <c:pt idx="705">
                  <c:v>4.6672950000000002</c:v>
                </c:pt>
                <c:pt idx="706">
                  <c:v>2.2189220000000001</c:v>
                </c:pt>
                <c:pt idx="707">
                  <c:v>2.145524</c:v>
                </c:pt>
                <c:pt idx="708">
                  <c:v>2.1282670000000001</c:v>
                </c:pt>
                <c:pt idx="709">
                  <c:v>2.1175480000000002</c:v>
                </c:pt>
                <c:pt idx="710">
                  <c:v>9.6324290000000001</c:v>
                </c:pt>
                <c:pt idx="711">
                  <c:v>0.55050699999999997</c:v>
                </c:pt>
                <c:pt idx="712">
                  <c:v>3.1690499999999999</c:v>
                </c:pt>
                <c:pt idx="713">
                  <c:v>5.0641530000000001</c:v>
                </c:pt>
                <c:pt idx="714">
                  <c:v>5.5870160000000002</c:v>
                </c:pt>
                <c:pt idx="715">
                  <c:v>5.9941240000000002</c:v>
                </c:pt>
                <c:pt idx="716">
                  <c:v>1.369739</c:v>
                </c:pt>
                <c:pt idx="717">
                  <c:v>2.494488</c:v>
                </c:pt>
                <c:pt idx="718">
                  <c:v>7.7152260000000004</c:v>
                </c:pt>
                <c:pt idx="719">
                  <c:v>8.4392910000000008</c:v>
                </c:pt>
                <c:pt idx="720">
                  <c:v>3.3736830000000002</c:v>
                </c:pt>
                <c:pt idx="721">
                  <c:v>3.468337</c:v>
                </c:pt>
                <c:pt idx="722">
                  <c:v>3.43425</c:v>
                </c:pt>
                <c:pt idx="723">
                  <c:v>1.5327900000000001</c:v>
                </c:pt>
                <c:pt idx="724">
                  <c:v>4.9887410000000001</c:v>
                </c:pt>
                <c:pt idx="725">
                  <c:v>4.1547359999999998</c:v>
                </c:pt>
                <c:pt idx="726">
                  <c:v>3.4584130000000002</c:v>
                </c:pt>
                <c:pt idx="727">
                  <c:v>7.7645160000000004</c:v>
                </c:pt>
                <c:pt idx="728">
                  <c:v>4.3852440000000001</c:v>
                </c:pt>
                <c:pt idx="729">
                  <c:v>1.5240370000000001</c:v>
                </c:pt>
                <c:pt idx="730">
                  <c:v>7.3662679999999998</c:v>
                </c:pt>
                <c:pt idx="731">
                  <c:v>3.4301810000000001</c:v>
                </c:pt>
                <c:pt idx="732">
                  <c:v>3.0387759999999999</c:v>
                </c:pt>
                <c:pt idx="733">
                  <c:v>7.5304270000000004</c:v>
                </c:pt>
                <c:pt idx="734">
                  <c:v>4.1501349999999997</c:v>
                </c:pt>
                <c:pt idx="735">
                  <c:v>2.4398629999999999</c:v>
                </c:pt>
                <c:pt idx="736">
                  <c:v>12.597984</c:v>
                </c:pt>
                <c:pt idx="737">
                  <c:v>6.3614100000000002</c:v>
                </c:pt>
                <c:pt idx="738">
                  <c:v>3.923645</c:v>
                </c:pt>
                <c:pt idx="739">
                  <c:v>0.86219999999999997</c:v>
                </c:pt>
                <c:pt idx="740">
                  <c:v>6.7910969999999997</c:v>
                </c:pt>
                <c:pt idx="741">
                  <c:v>3.2996460000000001</c:v>
                </c:pt>
                <c:pt idx="742">
                  <c:v>3.2083029999999999</c:v>
                </c:pt>
                <c:pt idx="743">
                  <c:v>5.1697670000000002</c:v>
                </c:pt>
                <c:pt idx="744">
                  <c:v>2.3824640000000001</c:v>
                </c:pt>
                <c:pt idx="745">
                  <c:v>3.6264820000000002</c:v>
                </c:pt>
                <c:pt idx="746">
                  <c:v>2.2656049999999999</c:v>
                </c:pt>
                <c:pt idx="747">
                  <c:v>2.7655219999999998</c:v>
                </c:pt>
                <c:pt idx="748">
                  <c:v>4.9335259999999996</c:v>
                </c:pt>
                <c:pt idx="749">
                  <c:v>8.6041349999999994</c:v>
                </c:pt>
                <c:pt idx="750">
                  <c:v>3.5640770000000002</c:v>
                </c:pt>
                <c:pt idx="751">
                  <c:v>2.2309960000000002</c:v>
                </c:pt>
                <c:pt idx="752">
                  <c:v>3.2036099999999998</c:v>
                </c:pt>
                <c:pt idx="753">
                  <c:v>3.9737990000000001</c:v>
                </c:pt>
                <c:pt idx="754">
                  <c:v>2.187621</c:v>
                </c:pt>
                <c:pt idx="755">
                  <c:v>2.278619</c:v>
                </c:pt>
                <c:pt idx="756">
                  <c:v>2.1288719999999999</c:v>
                </c:pt>
                <c:pt idx="757">
                  <c:v>2.1472340000000001</c:v>
                </c:pt>
                <c:pt idx="758">
                  <c:v>2.2106569999999999</c:v>
                </c:pt>
                <c:pt idx="759">
                  <c:v>2.4749150000000002</c:v>
                </c:pt>
                <c:pt idx="760">
                  <c:v>4.9039000000000001</c:v>
                </c:pt>
                <c:pt idx="761">
                  <c:v>3.0640459999999998</c:v>
                </c:pt>
                <c:pt idx="762">
                  <c:v>7.6560269999999999</c:v>
                </c:pt>
                <c:pt idx="763">
                  <c:v>3.1417459999999999</c:v>
                </c:pt>
                <c:pt idx="764">
                  <c:v>3.6276290000000002</c:v>
                </c:pt>
                <c:pt idx="765">
                  <c:v>8.8576560000000004</c:v>
                </c:pt>
                <c:pt idx="766">
                  <c:v>7.6965630000000003</c:v>
                </c:pt>
                <c:pt idx="767">
                  <c:v>1.2972319999999999</c:v>
                </c:pt>
                <c:pt idx="768">
                  <c:v>2.5994600000000001</c:v>
                </c:pt>
                <c:pt idx="769">
                  <c:v>5.8316169999999996</c:v>
                </c:pt>
                <c:pt idx="770">
                  <c:v>2.418847</c:v>
                </c:pt>
                <c:pt idx="771">
                  <c:v>4.1340890000000003</c:v>
                </c:pt>
                <c:pt idx="772">
                  <c:v>4.0232270000000003</c:v>
                </c:pt>
                <c:pt idx="773">
                  <c:v>1.2289099999999999</c:v>
                </c:pt>
                <c:pt idx="774">
                  <c:v>7.390225</c:v>
                </c:pt>
                <c:pt idx="775">
                  <c:v>1.513765</c:v>
                </c:pt>
                <c:pt idx="776">
                  <c:v>9.084028</c:v>
                </c:pt>
                <c:pt idx="777">
                  <c:v>8.4364190000000008</c:v>
                </c:pt>
                <c:pt idx="778">
                  <c:v>6.1311559999999998</c:v>
                </c:pt>
                <c:pt idx="779">
                  <c:v>4.4253439999999999</c:v>
                </c:pt>
                <c:pt idx="780">
                  <c:v>5.8178080000000003</c:v>
                </c:pt>
                <c:pt idx="781">
                  <c:v>4.0764709999999997</c:v>
                </c:pt>
                <c:pt idx="782">
                  <c:v>14.603021999999999</c:v>
                </c:pt>
                <c:pt idx="783">
                  <c:v>2.0670109999999999</c:v>
                </c:pt>
                <c:pt idx="784">
                  <c:v>7.0371569999999997</c:v>
                </c:pt>
                <c:pt idx="785">
                  <c:v>2.369389</c:v>
                </c:pt>
                <c:pt idx="786">
                  <c:v>6.1430470000000001</c:v>
                </c:pt>
                <c:pt idx="787">
                  <c:v>3.3927070000000001</c:v>
                </c:pt>
                <c:pt idx="788">
                  <c:v>2.3922530000000002</c:v>
                </c:pt>
                <c:pt idx="789">
                  <c:v>5.0610090000000003</c:v>
                </c:pt>
                <c:pt idx="790">
                  <c:v>9.3638390000000005</c:v>
                </c:pt>
                <c:pt idx="791">
                  <c:v>2.4689939999999999</c:v>
                </c:pt>
                <c:pt idx="792">
                  <c:v>8.6084069999999997</c:v>
                </c:pt>
                <c:pt idx="793">
                  <c:v>6.5160020000000003</c:v>
                </c:pt>
                <c:pt idx="794">
                  <c:v>10.261134999999999</c:v>
                </c:pt>
                <c:pt idx="795">
                  <c:v>1.423951</c:v>
                </c:pt>
                <c:pt idx="796">
                  <c:v>2.8313760000000001</c:v>
                </c:pt>
                <c:pt idx="797">
                  <c:v>5.6625719999999999</c:v>
                </c:pt>
                <c:pt idx="798">
                  <c:v>2.205981</c:v>
                </c:pt>
                <c:pt idx="799">
                  <c:v>4.359693</c:v>
                </c:pt>
                <c:pt idx="800">
                  <c:v>6.6050990000000001</c:v>
                </c:pt>
                <c:pt idx="801">
                  <c:v>2.967632</c:v>
                </c:pt>
                <c:pt idx="802">
                  <c:v>2.9805039999999998</c:v>
                </c:pt>
                <c:pt idx="803">
                  <c:v>2.242804</c:v>
                </c:pt>
                <c:pt idx="804">
                  <c:v>4.7750430000000001</c:v>
                </c:pt>
                <c:pt idx="805">
                  <c:v>9.8632369999999998</c:v>
                </c:pt>
                <c:pt idx="806">
                  <c:v>4.6026119999999997</c:v>
                </c:pt>
                <c:pt idx="807">
                  <c:v>0.93230000000000002</c:v>
                </c:pt>
                <c:pt idx="808">
                  <c:v>10.299403</c:v>
                </c:pt>
                <c:pt idx="809">
                  <c:v>1.69286</c:v>
                </c:pt>
                <c:pt idx="810">
                  <c:v>9.0564280000000004</c:v>
                </c:pt>
                <c:pt idx="811">
                  <c:v>11.053595</c:v>
                </c:pt>
                <c:pt idx="812">
                  <c:v>0.79901</c:v>
                </c:pt>
                <c:pt idx="813">
                  <c:v>3.2837890000000001</c:v>
                </c:pt>
                <c:pt idx="814">
                  <c:v>3.5057399999999999</c:v>
                </c:pt>
                <c:pt idx="815">
                  <c:v>4.5740470000000002</c:v>
                </c:pt>
                <c:pt idx="816">
                  <c:v>6.306597</c:v>
                </c:pt>
                <c:pt idx="817">
                  <c:v>10.157128999999999</c:v>
                </c:pt>
                <c:pt idx="818">
                  <c:v>2.2168619999999999</c:v>
                </c:pt>
                <c:pt idx="819">
                  <c:v>9.1637830000000005</c:v>
                </c:pt>
                <c:pt idx="820">
                  <c:v>3.7436020000000001</c:v>
                </c:pt>
                <c:pt idx="821">
                  <c:v>3.0298970000000001</c:v>
                </c:pt>
                <c:pt idx="822">
                  <c:v>11.006905</c:v>
                </c:pt>
                <c:pt idx="823">
                  <c:v>13.145701000000001</c:v>
                </c:pt>
                <c:pt idx="824">
                  <c:v>5.7902189999999996</c:v>
                </c:pt>
                <c:pt idx="825">
                  <c:v>4.3926559999999997</c:v>
                </c:pt>
                <c:pt idx="826">
                  <c:v>13.978358</c:v>
                </c:pt>
                <c:pt idx="827">
                  <c:v>12.120574</c:v>
                </c:pt>
                <c:pt idx="828">
                  <c:v>10.506981</c:v>
                </c:pt>
                <c:pt idx="829">
                  <c:v>12.513702</c:v>
                </c:pt>
                <c:pt idx="830">
                  <c:v>4.1568129999999996</c:v>
                </c:pt>
                <c:pt idx="831">
                  <c:v>4.4275450000000003</c:v>
                </c:pt>
                <c:pt idx="832">
                  <c:v>15.322381999999999</c:v>
                </c:pt>
                <c:pt idx="833">
                  <c:v>4.7160339999999996</c:v>
                </c:pt>
                <c:pt idx="834">
                  <c:v>1.335585</c:v>
                </c:pt>
                <c:pt idx="835">
                  <c:v>2.9551959999999999</c:v>
                </c:pt>
                <c:pt idx="836">
                  <c:v>0.99296799999999996</c:v>
                </c:pt>
                <c:pt idx="837">
                  <c:v>2.89995</c:v>
                </c:pt>
                <c:pt idx="838">
                  <c:v>6.037865</c:v>
                </c:pt>
                <c:pt idx="839">
                  <c:v>6.4619429999999998</c:v>
                </c:pt>
                <c:pt idx="840">
                  <c:v>2.0879409999999998</c:v>
                </c:pt>
                <c:pt idx="841">
                  <c:v>1.500996</c:v>
                </c:pt>
                <c:pt idx="842">
                  <c:v>1.2723679999999999</c:v>
                </c:pt>
                <c:pt idx="843">
                  <c:v>4.5377229999999997</c:v>
                </c:pt>
                <c:pt idx="844">
                  <c:v>7.1777620000000004</c:v>
                </c:pt>
                <c:pt idx="845">
                  <c:v>1.9601379999999999</c:v>
                </c:pt>
                <c:pt idx="846">
                  <c:v>2.0341659999999999</c:v>
                </c:pt>
                <c:pt idx="847">
                  <c:v>3.851035</c:v>
                </c:pt>
                <c:pt idx="848">
                  <c:v>6.4326549999999996</c:v>
                </c:pt>
                <c:pt idx="849">
                  <c:v>5.8049980000000003</c:v>
                </c:pt>
                <c:pt idx="850">
                  <c:v>2.6205820000000002</c:v>
                </c:pt>
                <c:pt idx="851">
                  <c:v>1.930653</c:v>
                </c:pt>
                <c:pt idx="852">
                  <c:v>8.1744859999999999</c:v>
                </c:pt>
                <c:pt idx="853">
                  <c:v>2.6505990000000001</c:v>
                </c:pt>
                <c:pt idx="854">
                  <c:v>8.9895099999999992</c:v>
                </c:pt>
                <c:pt idx="855">
                  <c:v>8.5161160000000002</c:v>
                </c:pt>
                <c:pt idx="856">
                  <c:v>8.7111509999999992</c:v>
                </c:pt>
                <c:pt idx="857">
                  <c:v>8.7942859999999996</c:v>
                </c:pt>
                <c:pt idx="858">
                  <c:v>8.8504179999999995</c:v>
                </c:pt>
                <c:pt idx="859">
                  <c:v>8.8441880000000008</c:v>
                </c:pt>
                <c:pt idx="860">
                  <c:v>10.067949</c:v>
                </c:pt>
                <c:pt idx="861">
                  <c:v>10.175193999999999</c:v>
                </c:pt>
                <c:pt idx="862">
                  <c:v>9.8971</c:v>
                </c:pt>
                <c:pt idx="863">
                  <c:v>9.2900880000000008</c:v>
                </c:pt>
                <c:pt idx="864">
                  <c:v>10.138854</c:v>
                </c:pt>
                <c:pt idx="865">
                  <c:v>9.7283519999999992</c:v>
                </c:pt>
                <c:pt idx="866">
                  <c:v>9.7864339999999999</c:v>
                </c:pt>
                <c:pt idx="867">
                  <c:v>9.5153359999999996</c:v>
                </c:pt>
                <c:pt idx="868">
                  <c:v>9.0731780000000004</c:v>
                </c:pt>
                <c:pt idx="869">
                  <c:v>2.5490650000000001</c:v>
                </c:pt>
                <c:pt idx="870">
                  <c:v>1.3847240000000001</c:v>
                </c:pt>
                <c:pt idx="871">
                  <c:v>1.9743900000000001</c:v>
                </c:pt>
                <c:pt idx="872">
                  <c:v>3.7856719999999999</c:v>
                </c:pt>
                <c:pt idx="873">
                  <c:v>4.2006199999999998</c:v>
                </c:pt>
                <c:pt idx="874">
                  <c:v>4.9991409999999998</c:v>
                </c:pt>
                <c:pt idx="875">
                  <c:v>1.838767</c:v>
                </c:pt>
                <c:pt idx="876">
                  <c:v>2.318438</c:v>
                </c:pt>
                <c:pt idx="877">
                  <c:v>4.4993639999999999</c:v>
                </c:pt>
                <c:pt idx="878">
                  <c:v>3.9963630000000001</c:v>
                </c:pt>
                <c:pt idx="879">
                  <c:v>9.0297859999999996</c:v>
                </c:pt>
                <c:pt idx="880">
                  <c:v>2.491368</c:v>
                </c:pt>
                <c:pt idx="881">
                  <c:v>2.1422119999999998</c:v>
                </c:pt>
                <c:pt idx="882">
                  <c:v>3.60493</c:v>
                </c:pt>
                <c:pt idx="883">
                  <c:v>0.71568699999999996</c:v>
                </c:pt>
                <c:pt idx="884">
                  <c:v>2.2967870000000001</c:v>
                </c:pt>
                <c:pt idx="885">
                  <c:v>2.0537749999999999</c:v>
                </c:pt>
                <c:pt idx="886">
                  <c:v>2.9339400000000002</c:v>
                </c:pt>
                <c:pt idx="887">
                  <c:v>2.6659950000000001</c:v>
                </c:pt>
                <c:pt idx="888">
                  <c:v>7.3940849999999996</c:v>
                </c:pt>
                <c:pt idx="889">
                  <c:v>1.716985</c:v>
                </c:pt>
                <c:pt idx="890">
                  <c:v>2.1403289999999999</c:v>
                </c:pt>
                <c:pt idx="891">
                  <c:v>1.8083659999999999</c:v>
                </c:pt>
                <c:pt idx="892">
                  <c:v>4.5284459999999997</c:v>
                </c:pt>
                <c:pt idx="893">
                  <c:v>2.710934</c:v>
                </c:pt>
                <c:pt idx="894">
                  <c:v>1.841718</c:v>
                </c:pt>
                <c:pt idx="895">
                  <c:v>2.161705</c:v>
                </c:pt>
                <c:pt idx="896">
                  <c:v>3.8783409999999998</c:v>
                </c:pt>
                <c:pt idx="897">
                  <c:v>3.402911</c:v>
                </c:pt>
                <c:pt idx="898">
                  <c:v>1.510421</c:v>
                </c:pt>
                <c:pt idx="899">
                  <c:v>5.0358460000000003</c:v>
                </c:pt>
                <c:pt idx="900">
                  <c:v>7.3902010000000002</c:v>
                </c:pt>
                <c:pt idx="901">
                  <c:v>6.4307249999999998</c:v>
                </c:pt>
                <c:pt idx="902">
                  <c:v>2.0310109999999999</c:v>
                </c:pt>
                <c:pt idx="903">
                  <c:v>2.1775169999999999</c:v>
                </c:pt>
                <c:pt idx="904">
                  <c:v>8.3170559999999991</c:v>
                </c:pt>
                <c:pt idx="905">
                  <c:v>5.773263</c:v>
                </c:pt>
                <c:pt idx="906">
                  <c:v>3.3386110000000002</c:v>
                </c:pt>
                <c:pt idx="907">
                  <c:v>6.4618140000000004</c:v>
                </c:pt>
                <c:pt idx="908">
                  <c:v>0.86060700000000001</c:v>
                </c:pt>
                <c:pt idx="909">
                  <c:v>0.91441799999999995</c:v>
                </c:pt>
                <c:pt idx="910">
                  <c:v>1.3175699999999999</c:v>
                </c:pt>
                <c:pt idx="911">
                  <c:v>5.9779289999999996</c:v>
                </c:pt>
                <c:pt idx="912">
                  <c:v>7.3704039999999997</c:v>
                </c:pt>
                <c:pt idx="913">
                  <c:v>4.3948229999999997</c:v>
                </c:pt>
                <c:pt idx="914">
                  <c:v>2.1563050000000001</c:v>
                </c:pt>
                <c:pt idx="915">
                  <c:v>3.48929</c:v>
                </c:pt>
                <c:pt idx="916">
                  <c:v>1.1804699999999999</c:v>
                </c:pt>
                <c:pt idx="917">
                  <c:v>7.6122550000000002</c:v>
                </c:pt>
                <c:pt idx="918">
                  <c:v>9.4143019999999993</c:v>
                </c:pt>
                <c:pt idx="919">
                  <c:v>1.742291</c:v>
                </c:pt>
                <c:pt idx="920">
                  <c:v>1.4602809999999999</c:v>
                </c:pt>
                <c:pt idx="921">
                  <c:v>6.6464369999999997</c:v>
                </c:pt>
                <c:pt idx="922">
                  <c:v>2.368811</c:v>
                </c:pt>
                <c:pt idx="923">
                  <c:v>1.7281310000000001</c:v>
                </c:pt>
                <c:pt idx="924">
                  <c:v>5.2767470000000003</c:v>
                </c:pt>
                <c:pt idx="925">
                  <c:v>0.79169100000000003</c:v>
                </c:pt>
                <c:pt idx="926">
                  <c:v>1.5434810000000001</c:v>
                </c:pt>
                <c:pt idx="927">
                  <c:v>1.4631209999999999</c:v>
                </c:pt>
                <c:pt idx="928">
                  <c:v>11.457616</c:v>
                </c:pt>
                <c:pt idx="929">
                  <c:v>2.8129710000000001</c:v>
                </c:pt>
                <c:pt idx="930">
                  <c:v>9.6714680000000008</c:v>
                </c:pt>
                <c:pt idx="931">
                  <c:v>7.9688530000000002</c:v>
                </c:pt>
                <c:pt idx="932">
                  <c:v>1.8929990000000001</c:v>
                </c:pt>
                <c:pt idx="933">
                  <c:v>0.883378</c:v>
                </c:pt>
                <c:pt idx="934">
                  <c:v>6.9535439999999999</c:v>
                </c:pt>
                <c:pt idx="935">
                  <c:v>5.8838869999999996</c:v>
                </c:pt>
                <c:pt idx="936">
                  <c:v>8.5895340000000004</c:v>
                </c:pt>
                <c:pt idx="937">
                  <c:v>1.859621</c:v>
                </c:pt>
                <c:pt idx="938">
                  <c:v>9.0774910000000002</c:v>
                </c:pt>
                <c:pt idx="939">
                  <c:v>8.9821810000000006</c:v>
                </c:pt>
                <c:pt idx="940">
                  <c:v>2.2884739999999999</c:v>
                </c:pt>
                <c:pt idx="941">
                  <c:v>2.7308829999999999</c:v>
                </c:pt>
                <c:pt idx="942">
                  <c:v>9.7063489999999994</c:v>
                </c:pt>
                <c:pt idx="943">
                  <c:v>9.8332429999999995</c:v>
                </c:pt>
                <c:pt idx="944">
                  <c:v>0.87039</c:v>
                </c:pt>
                <c:pt idx="945">
                  <c:v>4.5321769999999999</c:v>
                </c:pt>
                <c:pt idx="946">
                  <c:v>3.3476669999999999</c:v>
                </c:pt>
                <c:pt idx="947">
                  <c:v>2.324986</c:v>
                </c:pt>
                <c:pt idx="948">
                  <c:v>8.5773150000000005</c:v>
                </c:pt>
                <c:pt idx="949">
                  <c:v>1.752661</c:v>
                </c:pt>
                <c:pt idx="950">
                  <c:v>10.249129</c:v>
                </c:pt>
                <c:pt idx="951">
                  <c:v>9.5025849999999998</c:v>
                </c:pt>
                <c:pt idx="952">
                  <c:v>8.9895829999999997</c:v>
                </c:pt>
                <c:pt idx="953">
                  <c:v>7.8058389999999997</c:v>
                </c:pt>
                <c:pt idx="954">
                  <c:v>0.91943600000000003</c:v>
                </c:pt>
                <c:pt idx="955">
                  <c:v>6.4970239999999997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C4-4A6E-AC0D-4823688BD1C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DP(KNL)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0.34160600000000002</c:v>
                </c:pt>
                <c:pt idx="1">
                  <c:v>2.684129</c:v>
                </c:pt>
                <c:pt idx="2">
                  <c:v>4.4228680000000002</c:v>
                </c:pt>
                <c:pt idx="3">
                  <c:v>2.54013</c:v>
                </c:pt>
                <c:pt idx="4">
                  <c:v>3.3974820000000001</c:v>
                </c:pt>
                <c:pt idx="5">
                  <c:v>2.1106129999999999</c:v>
                </c:pt>
                <c:pt idx="6">
                  <c:v>1.916725</c:v>
                </c:pt>
                <c:pt idx="7">
                  <c:v>0.75436999999999999</c:v>
                </c:pt>
                <c:pt idx="8">
                  <c:v>0.363956</c:v>
                </c:pt>
                <c:pt idx="9">
                  <c:v>0.96712600000000004</c:v>
                </c:pt>
                <c:pt idx="10">
                  <c:v>0.375892</c:v>
                </c:pt>
                <c:pt idx="11">
                  <c:v>3.4444439999999998</c:v>
                </c:pt>
                <c:pt idx="12">
                  <c:v>0.77734899999999996</c:v>
                </c:pt>
                <c:pt idx="13">
                  <c:v>3.385475</c:v>
                </c:pt>
                <c:pt idx="14">
                  <c:v>2.6078429999999999</c:v>
                </c:pt>
                <c:pt idx="15">
                  <c:v>2.7179899999999999</c:v>
                </c:pt>
                <c:pt idx="16">
                  <c:v>1.946763</c:v>
                </c:pt>
                <c:pt idx="17">
                  <c:v>1.5813680000000001</c:v>
                </c:pt>
                <c:pt idx="18">
                  <c:v>1.8421730000000001</c:v>
                </c:pt>
                <c:pt idx="19">
                  <c:v>3.3138960000000002</c:v>
                </c:pt>
                <c:pt idx="20">
                  <c:v>2.3837009999999998</c:v>
                </c:pt>
                <c:pt idx="21">
                  <c:v>4.6752479999999998</c:v>
                </c:pt>
                <c:pt idx="22">
                  <c:v>1.4802660000000001</c:v>
                </c:pt>
                <c:pt idx="23">
                  <c:v>1.024025</c:v>
                </c:pt>
                <c:pt idx="24">
                  <c:v>3.7058819999999999</c:v>
                </c:pt>
                <c:pt idx="25">
                  <c:v>1.952518</c:v>
                </c:pt>
                <c:pt idx="26">
                  <c:v>2.5597829999999999</c:v>
                </c:pt>
                <c:pt idx="27">
                  <c:v>1.524573</c:v>
                </c:pt>
                <c:pt idx="28">
                  <c:v>5.1153849999999998</c:v>
                </c:pt>
                <c:pt idx="29">
                  <c:v>2.0024220000000001</c:v>
                </c:pt>
                <c:pt idx="30">
                  <c:v>2.2766899999999999</c:v>
                </c:pt>
                <c:pt idx="31">
                  <c:v>0.851773</c:v>
                </c:pt>
                <c:pt idx="32">
                  <c:v>2.2577500000000001</c:v>
                </c:pt>
                <c:pt idx="33">
                  <c:v>1.2548699999999999</c:v>
                </c:pt>
                <c:pt idx="34">
                  <c:v>2.6121620000000001</c:v>
                </c:pt>
                <c:pt idx="35">
                  <c:v>3.0189499999999998</c:v>
                </c:pt>
                <c:pt idx="36">
                  <c:v>4.1530339999999999</c:v>
                </c:pt>
                <c:pt idx="37">
                  <c:v>2.1819600000000001</c:v>
                </c:pt>
                <c:pt idx="38">
                  <c:v>4.3838530000000002</c:v>
                </c:pt>
                <c:pt idx="39">
                  <c:v>0.66137199999999996</c:v>
                </c:pt>
                <c:pt idx="40">
                  <c:v>1.970297</c:v>
                </c:pt>
                <c:pt idx="41">
                  <c:v>6.5503419999999997</c:v>
                </c:pt>
                <c:pt idx="42">
                  <c:v>4.2682929999999999</c:v>
                </c:pt>
                <c:pt idx="43">
                  <c:v>2.0521739999999999</c:v>
                </c:pt>
                <c:pt idx="44">
                  <c:v>4.0062889999999998</c:v>
                </c:pt>
                <c:pt idx="45">
                  <c:v>2.6640000000000001</c:v>
                </c:pt>
                <c:pt idx="46">
                  <c:v>2.3960780000000002</c:v>
                </c:pt>
                <c:pt idx="47">
                  <c:v>1.625753</c:v>
                </c:pt>
                <c:pt idx="48">
                  <c:v>2.5694439999999998</c:v>
                </c:pt>
                <c:pt idx="49">
                  <c:v>2.6417109999999999</c:v>
                </c:pt>
                <c:pt idx="50">
                  <c:v>3.9205610000000002</c:v>
                </c:pt>
                <c:pt idx="51">
                  <c:v>3.4038879999999998</c:v>
                </c:pt>
                <c:pt idx="52">
                  <c:v>4.1619260000000002</c:v>
                </c:pt>
                <c:pt idx="53">
                  <c:v>5.1528980000000004</c:v>
                </c:pt>
                <c:pt idx="54">
                  <c:v>1.1308659999999999</c:v>
                </c:pt>
                <c:pt idx="55">
                  <c:v>8.6276010000000003</c:v>
                </c:pt>
                <c:pt idx="56">
                  <c:v>2.988855</c:v>
                </c:pt>
                <c:pt idx="57">
                  <c:v>4.0648790000000004</c:v>
                </c:pt>
                <c:pt idx="58">
                  <c:v>4.8573019999999998</c:v>
                </c:pt>
                <c:pt idx="59">
                  <c:v>4.7700769999999997</c:v>
                </c:pt>
                <c:pt idx="60">
                  <c:v>2.0466799999999998</c:v>
                </c:pt>
                <c:pt idx="61">
                  <c:v>1.548287</c:v>
                </c:pt>
                <c:pt idx="62">
                  <c:v>1.614387</c:v>
                </c:pt>
                <c:pt idx="63">
                  <c:v>2.373481</c:v>
                </c:pt>
                <c:pt idx="64">
                  <c:v>1.3538790000000001</c:v>
                </c:pt>
                <c:pt idx="65">
                  <c:v>1.3183860000000001</c:v>
                </c:pt>
                <c:pt idx="66">
                  <c:v>0.52007000000000003</c:v>
                </c:pt>
                <c:pt idx="67">
                  <c:v>1.2975779999999999</c:v>
                </c:pt>
                <c:pt idx="68">
                  <c:v>2.390244</c:v>
                </c:pt>
                <c:pt idx="69">
                  <c:v>1.857672</c:v>
                </c:pt>
                <c:pt idx="70">
                  <c:v>2.7509160000000001</c:v>
                </c:pt>
                <c:pt idx="71">
                  <c:v>1.963768</c:v>
                </c:pt>
                <c:pt idx="72">
                  <c:v>1.100379</c:v>
                </c:pt>
                <c:pt idx="73">
                  <c:v>2.1903450000000002</c:v>
                </c:pt>
                <c:pt idx="74">
                  <c:v>2.5479449999999999</c:v>
                </c:pt>
                <c:pt idx="75">
                  <c:v>2.8531070000000001</c:v>
                </c:pt>
                <c:pt idx="76">
                  <c:v>0.45228499999999999</c:v>
                </c:pt>
                <c:pt idx="77">
                  <c:v>1.8471470000000001</c:v>
                </c:pt>
                <c:pt idx="78">
                  <c:v>3.4399120000000001</c:v>
                </c:pt>
                <c:pt idx="79">
                  <c:v>3.3141029999999998</c:v>
                </c:pt>
                <c:pt idx="80">
                  <c:v>3.021795</c:v>
                </c:pt>
                <c:pt idx="81">
                  <c:v>2.1140349999999999</c:v>
                </c:pt>
                <c:pt idx="82">
                  <c:v>3.3321079999999998</c:v>
                </c:pt>
                <c:pt idx="83">
                  <c:v>2.6255809999999999</c:v>
                </c:pt>
                <c:pt idx="84">
                  <c:v>3.3317420000000002</c:v>
                </c:pt>
                <c:pt idx="85">
                  <c:v>4.150766</c:v>
                </c:pt>
                <c:pt idx="86">
                  <c:v>2.11985</c:v>
                </c:pt>
                <c:pt idx="87">
                  <c:v>2.8665379999999998</c:v>
                </c:pt>
                <c:pt idx="88">
                  <c:v>3.0853660000000001</c:v>
                </c:pt>
                <c:pt idx="89">
                  <c:v>3.0518130000000001</c:v>
                </c:pt>
                <c:pt idx="90">
                  <c:v>2.2962090000000002</c:v>
                </c:pt>
                <c:pt idx="91">
                  <c:v>2.5451079999999999</c:v>
                </c:pt>
                <c:pt idx="92">
                  <c:v>3.5393889999999999</c:v>
                </c:pt>
                <c:pt idx="93">
                  <c:v>3.5830989999999998</c:v>
                </c:pt>
                <c:pt idx="94">
                  <c:v>5.6776429999999998</c:v>
                </c:pt>
                <c:pt idx="95">
                  <c:v>2.99865</c:v>
                </c:pt>
                <c:pt idx="96">
                  <c:v>1.4361759999999999</c:v>
                </c:pt>
                <c:pt idx="97">
                  <c:v>1.370303</c:v>
                </c:pt>
                <c:pt idx="98">
                  <c:v>3.394501</c:v>
                </c:pt>
                <c:pt idx="99">
                  <c:v>3.2314409999999998</c:v>
                </c:pt>
                <c:pt idx="100">
                  <c:v>3.03592</c:v>
                </c:pt>
                <c:pt idx="101">
                  <c:v>2.1457649999999999</c:v>
                </c:pt>
                <c:pt idx="102">
                  <c:v>3.6174309999999998</c:v>
                </c:pt>
                <c:pt idx="103">
                  <c:v>2.3217249999999998</c:v>
                </c:pt>
                <c:pt idx="104">
                  <c:v>3.9734940000000001</c:v>
                </c:pt>
                <c:pt idx="105">
                  <c:v>2.9230770000000001</c:v>
                </c:pt>
                <c:pt idx="106">
                  <c:v>1.7788889999999999</c:v>
                </c:pt>
                <c:pt idx="107">
                  <c:v>3.166846</c:v>
                </c:pt>
                <c:pt idx="108">
                  <c:v>3.6631360000000002</c:v>
                </c:pt>
                <c:pt idx="109">
                  <c:v>0.42619899999999999</c:v>
                </c:pt>
                <c:pt idx="110">
                  <c:v>1.952553</c:v>
                </c:pt>
                <c:pt idx="111">
                  <c:v>4.247204</c:v>
                </c:pt>
                <c:pt idx="112">
                  <c:v>2.0716890000000001</c:v>
                </c:pt>
                <c:pt idx="113">
                  <c:v>3.5232679999999998</c:v>
                </c:pt>
                <c:pt idx="114">
                  <c:v>2.3823259999999999</c:v>
                </c:pt>
                <c:pt idx="115">
                  <c:v>1.729627</c:v>
                </c:pt>
                <c:pt idx="116">
                  <c:v>1.120879</c:v>
                </c:pt>
                <c:pt idx="117">
                  <c:v>2.4337659999999999</c:v>
                </c:pt>
                <c:pt idx="118">
                  <c:v>1.5756190000000001</c:v>
                </c:pt>
                <c:pt idx="119">
                  <c:v>0.89440399999999998</c:v>
                </c:pt>
                <c:pt idx="120">
                  <c:v>2.9129489999999998</c:v>
                </c:pt>
                <c:pt idx="121">
                  <c:v>3.2220610000000001</c:v>
                </c:pt>
                <c:pt idx="122">
                  <c:v>3.2352940000000001</c:v>
                </c:pt>
                <c:pt idx="123">
                  <c:v>1.375915</c:v>
                </c:pt>
                <c:pt idx="124">
                  <c:v>5.6853610000000003</c:v>
                </c:pt>
                <c:pt idx="125">
                  <c:v>1.4965280000000001</c:v>
                </c:pt>
                <c:pt idx="126">
                  <c:v>4.6113109999999997</c:v>
                </c:pt>
                <c:pt idx="127">
                  <c:v>2.145038</c:v>
                </c:pt>
                <c:pt idx="128">
                  <c:v>1.746251</c:v>
                </c:pt>
                <c:pt idx="129">
                  <c:v>2.122468</c:v>
                </c:pt>
                <c:pt idx="130">
                  <c:v>1.9085890000000001</c:v>
                </c:pt>
                <c:pt idx="131">
                  <c:v>2.4341849999999998</c:v>
                </c:pt>
                <c:pt idx="132">
                  <c:v>2.789879</c:v>
                </c:pt>
                <c:pt idx="133">
                  <c:v>1.4579629999999999</c:v>
                </c:pt>
                <c:pt idx="134">
                  <c:v>1.782095</c:v>
                </c:pt>
                <c:pt idx="135">
                  <c:v>1.8171729999999999</c:v>
                </c:pt>
                <c:pt idx="136">
                  <c:v>3.1409570000000002</c:v>
                </c:pt>
                <c:pt idx="137">
                  <c:v>2.5990449999999998</c:v>
                </c:pt>
                <c:pt idx="138">
                  <c:v>3.4138850000000001</c:v>
                </c:pt>
                <c:pt idx="139">
                  <c:v>3.180952</c:v>
                </c:pt>
                <c:pt idx="140">
                  <c:v>1.119442</c:v>
                </c:pt>
                <c:pt idx="141">
                  <c:v>3.0707659999999999</c:v>
                </c:pt>
                <c:pt idx="142">
                  <c:v>1.7760830000000001</c:v>
                </c:pt>
                <c:pt idx="143">
                  <c:v>1.4020379999999999</c:v>
                </c:pt>
                <c:pt idx="144">
                  <c:v>2.9503370000000002</c:v>
                </c:pt>
                <c:pt idx="145">
                  <c:v>1.7745759999999999</c:v>
                </c:pt>
                <c:pt idx="146">
                  <c:v>3.2921809999999998</c:v>
                </c:pt>
                <c:pt idx="147">
                  <c:v>2.847893</c:v>
                </c:pt>
                <c:pt idx="148">
                  <c:v>2.938043</c:v>
                </c:pt>
                <c:pt idx="149">
                  <c:v>11.237347</c:v>
                </c:pt>
                <c:pt idx="150">
                  <c:v>4.7281370000000003</c:v>
                </c:pt>
                <c:pt idx="151">
                  <c:v>3.0450750000000002</c:v>
                </c:pt>
                <c:pt idx="152">
                  <c:v>3.8960240000000002</c:v>
                </c:pt>
                <c:pt idx="153">
                  <c:v>1.873737</c:v>
                </c:pt>
                <c:pt idx="154">
                  <c:v>1.9362900000000001</c:v>
                </c:pt>
                <c:pt idx="155">
                  <c:v>2.7232599999999998</c:v>
                </c:pt>
                <c:pt idx="156">
                  <c:v>3.4951460000000001</c:v>
                </c:pt>
                <c:pt idx="157">
                  <c:v>1.7407729999999999</c:v>
                </c:pt>
                <c:pt idx="158">
                  <c:v>2.202572</c:v>
                </c:pt>
                <c:pt idx="159">
                  <c:v>4.4097400000000002</c:v>
                </c:pt>
                <c:pt idx="160">
                  <c:v>0.52784600000000004</c:v>
                </c:pt>
                <c:pt idx="161">
                  <c:v>6.0762260000000001</c:v>
                </c:pt>
                <c:pt idx="162">
                  <c:v>1.7649429999999999</c:v>
                </c:pt>
                <c:pt idx="163">
                  <c:v>1.8451329999999999</c:v>
                </c:pt>
                <c:pt idx="164">
                  <c:v>2.5223879999999999</c:v>
                </c:pt>
                <c:pt idx="165">
                  <c:v>2.1740349999999999</c:v>
                </c:pt>
                <c:pt idx="166">
                  <c:v>3.246324</c:v>
                </c:pt>
                <c:pt idx="167">
                  <c:v>2.1342379999999999</c:v>
                </c:pt>
                <c:pt idx="168">
                  <c:v>4.2210029999999996</c:v>
                </c:pt>
                <c:pt idx="169">
                  <c:v>1.713576</c:v>
                </c:pt>
                <c:pt idx="170">
                  <c:v>1.5975360000000001</c:v>
                </c:pt>
                <c:pt idx="171">
                  <c:v>1.1939280000000001</c:v>
                </c:pt>
                <c:pt idx="172">
                  <c:v>2.4448120000000002</c:v>
                </c:pt>
                <c:pt idx="173">
                  <c:v>2.795058</c:v>
                </c:pt>
                <c:pt idx="174">
                  <c:v>3.643573</c:v>
                </c:pt>
                <c:pt idx="175">
                  <c:v>3.3152379999999999</c:v>
                </c:pt>
                <c:pt idx="176">
                  <c:v>1.7790870000000001</c:v>
                </c:pt>
                <c:pt idx="177">
                  <c:v>5.3118160000000003</c:v>
                </c:pt>
                <c:pt idx="178">
                  <c:v>1.214356</c:v>
                </c:pt>
                <c:pt idx="179">
                  <c:v>0.93572900000000003</c:v>
                </c:pt>
                <c:pt idx="180">
                  <c:v>1.337936</c:v>
                </c:pt>
                <c:pt idx="181">
                  <c:v>0.90718299999999996</c:v>
                </c:pt>
                <c:pt idx="182">
                  <c:v>3.6814309999999999</c:v>
                </c:pt>
                <c:pt idx="183">
                  <c:v>3.6141299999999998</c:v>
                </c:pt>
                <c:pt idx="184">
                  <c:v>2.5580790000000002</c:v>
                </c:pt>
                <c:pt idx="185">
                  <c:v>1.6867220000000001</c:v>
                </c:pt>
                <c:pt idx="186">
                  <c:v>1.0028760000000001</c:v>
                </c:pt>
                <c:pt idx="187">
                  <c:v>4.3249139999999997</c:v>
                </c:pt>
                <c:pt idx="188">
                  <c:v>1.8142769999999999</c:v>
                </c:pt>
                <c:pt idx="189">
                  <c:v>1.398946</c:v>
                </c:pt>
                <c:pt idx="190">
                  <c:v>4.4216420000000003</c:v>
                </c:pt>
                <c:pt idx="191">
                  <c:v>2.8611960000000001</c:v>
                </c:pt>
                <c:pt idx="192">
                  <c:v>0.94085099999999999</c:v>
                </c:pt>
                <c:pt idx="193">
                  <c:v>1.2329680000000001</c:v>
                </c:pt>
                <c:pt idx="194">
                  <c:v>1.6816340000000001</c:v>
                </c:pt>
                <c:pt idx="195">
                  <c:v>4.2876250000000002</c:v>
                </c:pt>
                <c:pt idx="196">
                  <c:v>4.6532260000000001</c:v>
                </c:pt>
                <c:pt idx="197">
                  <c:v>2.27136</c:v>
                </c:pt>
                <c:pt idx="198">
                  <c:v>2.4280629999999999</c:v>
                </c:pt>
                <c:pt idx="199">
                  <c:v>2.687872</c:v>
                </c:pt>
                <c:pt idx="200">
                  <c:v>3.1776650000000002</c:v>
                </c:pt>
                <c:pt idx="201">
                  <c:v>2.4429750000000001</c:v>
                </c:pt>
                <c:pt idx="202">
                  <c:v>3.2375370000000001</c:v>
                </c:pt>
                <c:pt idx="203">
                  <c:v>1.972826</c:v>
                </c:pt>
                <c:pt idx="204">
                  <c:v>0.93398999999999999</c:v>
                </c:pt>
                <c:pt idx="205">
                  <c:v>3.8013509999999999</c:v>
                </c:pt>
                <c:pt idx="206">
                  <c:v>0.863093</c:v>
                </c:pt>
                <c:pt idx="207">
                  <c:v>0.85024900000000003</c:v>
                </c:pt>
                <c:pt idx="208">
                  <c:v>4.2479110000000002</c:v>
                </c:pt>
                <c:pt idx="209">
                  <c:v>3.9337979999999999</c:v>
                </c:pt>
                <c:pt idx="210">
                  <c:v>5.5406870000000001</c:v>
                </c:pt>
                <c:pt idx="211">
                  <c:v>5.6268659999999997</c:v>
                </c:pt>
                <c:pt idx="212">
                  <c:v>0.69798099999999996</c:v>
                </c:pt>
                <c:pt idx="213">
                  <c:v>4.8149350000000002</c:v>
                </c:pt>
                <c:pt idx="214">
                  <c:v>3.0138889999999998</c:v>
                </c:pt>
                <c:pt idx="215">
                  <c:v>3.7888329999999999</c:v>
                </c:pt>
                <c:pt idx="216">
                  <c:v>3.1568399999999999</c:v>
                </c:pt>
                <c:pt idx="217">
                  <c:v>3.3193380000000001</c:v>
                </c:pt>
                <c:pt idx="218">
                  <c:v>2.207309</c:v>
                </c:pt>
                <c:pt idx="219">
                  <c:v>0.92778099999999997</c:v>
                </c:pt>
                <c:pt idx="220">
                  <c:v>2.767846</c:v>
                </c:pt>
                <c:pt idx="221">
                  <c:v>1.7584109999999999</c:v>
                </c:pt>
                <c:pt idx="222">
                  <c:v>1.9855020000000001</c:v>
                </c:pt>
                <c:pt idx="223">
                  <c:v>2.0264679999999999</c:v>
                </c:pt>
                <c:pt idx="224">
                  <c:v>2.0724640000000001</c:v>
                </c:pt>
                <c:pt idx="225">
                  <c:v>1.900954</c:v>
                </c:pt>
                <c:pt idx="226">
                  <c:v>2.9519820000000001</c:v>
                </c:pt>
                <c:pt idx="227">
                  <c:v>3.4647239999999999</c:v>
                </c:pt>
                <c:pt idx="228">
                  <c:v>0.98967700000000003</c:v>
                </c:pt>
                <c:pt idx="229">
                  <c:v>1.950259</c:v>
                </c:pt>
                <c:pt idx="230">
                  <c:v>1.842686</c:v>
                </c:pt>
                <c:pt idx="231">
                  <c:v>1.815094</c:v>
                </c:pt>
                <c:pt idx="232">
                  <c:v>1.996896</c:v>
                </c:pt>
                <c:pt idx="233">
                  <c:v>0.49833300000000003</c:v>
                </c:pt>
                <c:pt idx="234">
                  <c:v>0.82511900000000005</c:v>
                </c:pt>
                <c:pt idx="235">
                  <c:v>0.99704300000000001</c:v>
                </c:pt>
                <c:pt idx="236">
                  <c:v>1.4551080000000001</c:v>
                </c:pt>
                <c:pt idx="237">
                  <c:v>1.37371</c:v>
                </c:pt>
                <c:pt idx="238">
                  <c:v>2.108765</c:v>
                </c:pt>
                <c:pt idx="239">
                  <c:v>3.7900420000000001</c:v>
                </c:pt>
                <c:pt idx="240">
                  <c:v>1.2677560000000001</c:v>
                </c:pt>
                <c:pt idx="241">
                  <c:v>3.352541</c:v>
                </c:pt>
                <c:pt idx="242">
                  <c:v>2.7304810000000002</c:v>
                </c:pt>
                <c:pt idx="243">
                  <c:v>3.9235910000000001</c:v>
                </c:pt>
                <c:pt idx="244">
                  <c:v>3.2040519999999999</c:v>
                </c:pt>
                <c:pt idx="245">
                  <c:v>1.115456</c:v>
                </c:pt>
                <c:pt idx="246">
                  <c:v>1.4862</c:v>
                </c:pt>
                <c:pt idx="247">
                  <c:v>2.7739379999999998</c:v>
                </c:pt>
                <c:pt idx="248">
                  <c:v>1.035339</c:v>
                </c:pt>
                <c:pt idx="249">
                  <c:v>1.2109300000000001</c:v>
                </c:pt>
                <c:pt idx="250">
                  <c:v>4.694064</c:v>
                </c:pt>
                <c:pt idx="251">
                  <c:v>3.4909910000000002</c:v>
                </c:pt>
                <c:pt idx="252">
                  <c:v>2.6280589999999999</c:v>
                </c:pt>
                <c:pt idx="253">
                  <c:v>1.250515</c:v>
                </c:pt>
                <c:pt idx="254">
                  <c:v>0.92321799999999998</c:v>
                </c:pt>
                <c:pt idx="255">
                  <c:v>1.067979</c:v>
                </c:pt>
                <c:pt idx="256">
                  <c:v>1.490003</c:v>
                </c:pt>
                <c:pt idx="257">
                  <c:v>3.6314739999999999</c:v>
                </c:pt>
                <c:pt idx="258">
                  <c:v>4.0630940000000004</c:v>
                </c:pt>
                <c:pt idx="259">
                  <c:v>0.77676699999999999</c:v>
                </c:pt>
                <c:pt idx="260">
                  <c:v>3.4403350000000001</c:v>
                </c:pt>
                <c:pt idx="261">
                  <c:v>2.8186460000000002</c:v>
                </c:pt>
                <c:pt idx="262">
                  <c:v>1.562727</c:v>
                </c:pt>
                <c:pt idx="263">
                  <c:v>4.3565019999999999</c:v>
                </c:pt>
                <c:pt idx="264">
                  <c:v>2.730143</c:v>
                </c:pt>
                <c:pt idx="265">
                  <c:v>2.0792269999999999</c:v>
                </c:pt>
                <c:pt idx="266">
                  <c:v>3.8295319999999999</c:v>
                </c:pt>
                <c:pt idx="267">
                  <c:v>1.8616440000000001</c:v>
                </c:pt>
                <c:pt idx="268">
                  <c:v>4.7715670000000001</c:v>
                </c:pt>
                <c:pt idx="269">
                  <c:v>4.4760629999999999</c:v>
                </c:pt>
                <c:pt idx="270">
                  <c:v>0.81052000000000002</c:v>
                </c:pt>
                <c:pt idx="271">
                  <c:v>3.680418</c:v>
                </c:pt>
                <c:pt idx="272">
                  <c:v>4.3785449999999999</c:v>
                </c:pt>
                <c:pt idx="273">
                  <c:v>4.1759380000000004</c:v>
                </c:pt>
                <c:pt idx="274">
                  <c:v>1.3232079999999999</c:v>
                </c:pt>
                <c:pt idx="275">
                  <c:v>1.957284</c:v>
                </c:pt>
                <c:pt idx="276">
                  <c:v>1.501012</c:v>
                </c:pt>
                <c:pt idx="277">
                  <c:v>3.5851060000000001</c:v>
                </c:pt>
                <c:pt idx="278">
                  <c:v>3.9216259999999998</c:v>
                </c:pt>
                <c:pt idx="279">
                  <c:v>2.9584260000000002</c:v>
                </c:pt>
                <c:pt idx="280">
                  <c:v>1.9816039999999999</c:v>
                </c:pt>
                <c:pt idx="281">
                  <c:v>3.6561469999999998</c:v>
                </c:pt>
                <c:pt idx="282">
                  <c:v>4.1522579999999998</c:v>
                </c:pt>
                <c:pt idx="283">
                  <c:v>1.4980059999999999</c:v>
                </c:pt>
                <c:pt idx="284">
                  <c:v>4.6858570000000004</c:v>
                </c:pt>
                <c:pt idx="285">
                  <c:v>3.8132779999999999</c:v>
                </c:pt>
                <c:pt idx="286">
                  <c:v>2.2477459999999998</c:v>
                </c:pt>
                <c:pt idx="287">
                  <c:v>2.1697199999999999</c:v>
                </c:pt>
                <c:pt idx="288">
                  <c:v>3.1539060000000001</c:v>
                </c:pt>
                <c:pt idx="289">
                  <c:v>4.5007450000000002</c:v>
                </c:pt>
                <c:pt idx="290">
                  <c:v>3.6287799999999999</c:v>
                </c:pt>
                <c:pt idx="291">
                  <c:v>1.4127780000000001</c:v>
                </c:pt>
                <c:pt idx="292">
                  <c:v>1.83185</c:v>
                </c:pt>
                <c:pt idx="293">
                  <c:v>1.8761509999999999</c:v>
                </c:pt>
                <c:pt idx="294">
                  <c:v>2.6745540000000001</c:v>
                </c:pt>
                <c:pt idx="295">
                  <c:v>2.8451</c:v>
                </c:pt>
                <c:pt idx="296">
                  <c:v>4.4507560000000002</c:v>
                </c:pt>
                <c:pt idx="297">
                  <c:v>4.1601710000000001</c:v>
                </c:pt>
                <c:pt idx="298">
                  <c:v>3.4933209999999999</c:v>
                </c:pt>
                <c:pt idx="299">
                  <c:v>3.5683959999999999</c:v>
                </c:pt>
                <c:pt idx="300">
                  <c:v>1.529183</c:v>
                </c:pt>
                <c:pt idx="301">
                  <c:v>1.137731</c:v>
                </c:pt>
                <c:pt idx="302">
                  <c:v>2.6012439999999999</c:v>
                </c:pt>
                <c:pt idx="303">
                  <c:v>1.3180350000000001</c:v>
                </c:pt>
                <c:pt idx="304">
                  <c:v>1.942577</c:v>
                </c:pt>
                <c:pt idx="305">
                  <c:v>1.8297410000000001</c:v>
                </c:pt>
                <c:pt idx="306">
                  <c:v>4.2881840000000002</c:v>
                </c:pt>
                <c:pt idx="307">
                  <c:v>5.3516409999999999</c:v>
                </c:pt>
                <c:pt idx="308">
                  <c:v>1.8287100000000001</c:v>
                </c:pt>
                <c:pt idx="309">
                  <c:v>3.1668159999999999</c:v>
                </c:pt>
                <c:pt idx="310">
                  <c:v>3.0924749999999999</c:v>
                </c:pt>
                <c:pt idx="311">
                  <c:v>3.2191670000000001</c:v>
                </c:pt>
                <c:pt idx="312">
                  <c:v>0.76976999999999995</c:v>
                </c:pt>
                <c:pt idx="313">
                  <c:v>0.83592100000000003</c:v>
                </c:pt>
                <c:pt idx="314">
                  <c:v>1.730037</c:v>
                </c:pt>
                <c:pt idx="315">
                  <c:v>3.2142210000000002</c:v>
                </c:pt>
                <c:pt idx="316">
                  <c:v>3.92605</c:v>
                </c:pt>
                <c:pt idx="317">
                  <c:v>1.352956</c:v>
                </c:pt>
                <c:pt idx="318">
                  <c:v>1.60432</c:v>
                </c:pt>
                <c:pt idx="319">
                  <c:v>1.699697</c:v>
                </c:pt>
                <c:pt idx="320">
                  <c:v>3.4059979999999999</c:v>
                </c:pt>
                <c:pt idx="321">
                  <c:v>4.283175</c:v>
                </c:pt>
                <c:pt idx="322">
                  <c:v>1.3963699999999999</c:v>
                </c:pt>
                <c:pt idx="323">
                  <c:v>1.38276</c:v>
                </c:pt>
                <c:pt idx="324">
                  <c:v>2.8360470000000002</c:v>
                </c:pt>
                <c:pt idx="325">
                  <c:v>3.2253219999999998</c:v>
                </c:pt>
                <c:pt idx="326">
                  <c:v>1.391259</c:v>
                </c:pt>
                <c:pt idx="327">
                  <c:v>1.3852100000000001</c:v>
                </c:pt>
                <c:pt idx="328">
                  <c:v>1.6517059999999999</c:v>
                </c:pt>
                <c:pt idx="329">
                  <c:v>3.5087600000000001</c:v>
                </c:pt>
                <c:pt idx="330">
                  <c:v>2.8878750000000002</c:v>
                </c:pt>
                <c:pt idx="331">
                  <c:v>3.6769080000000001</c:v>
                </c:pt>
                <c:pt idx="332">
                  <c:v>1.9956609999999999</c:v>
                </c:pt>
                <c:pt idx="333">
                  <c:v>1.526821</c:v>
                </c:pt>
                <c:pt idx="334">
                  <c:v>2.1802090000000001</c:v>
                </c:pt>
                <c:pt idx="335">
                  <c:v>1.0844579999999999</c:v>
                </c:pt>
                <c:pt idx="336">
                  <c:v>4.5945739999999997</c:v>
                </c:pt>
                <c:pt idx="337">
                  <c:v>1.2622979999999999</c:v>
                </c:pt>
                <c:pt idx="338">
                  <c:v>2.9827509999999999</c:v>
                </c:pt>
                <c:pt idx="339">
                  <c:v>2.154925</c:v>
                </c:pt>
                <c:pt idx="340">
                  <c:v>3.4202970000000001</c:v>
                </c:pt>
                <c:pt idx="341">
                  <c:v>1.9106380000000001</c:v>
                </c:pt>
                <c:pt idx="342">
                  <c:v>1.1302399999999999</c:v>
                </c:pt>
                <c:pt idx="343">
                  <c:v>0.66598900000000005</c:v>
                </c:pt>
                <c:pt idx="344">
                  <c:v>2.8717220000000001</c:v>
                </c:pt>
                <c:pt idx="345">
                  <c:v>1.9318949999999999</c:v>
                </c:pt>
                <c:pt idx="346">
                  <c:v>2.415591</c:v>
                </c:pt>
                <c:pt idx="347">
                  <c:v>0.46204000000000001</c:v>
                </c:pt>
                <c:pt idx="348">
                  <c:v>4.1433400000000002</c:v>
                </c:pt>
                <c:pt idx="349">
                  <c:v>4.1565279999999998</c:v>
                </c:pt>
                <c:pt idx="350">
                  <c:v>1.272931</c:v>
                </c:pt>
                <c:pt idx="351">
                  <c:v>5.0843369999999997</c:v>
                </c:pt>
                <c:pt idx="352">
                  <c:v>4.8025520000000004</c:v>
                </c:pt>
                <c:pt idx="353">
                  <c:v>1.0644420000000001</c:v>
                </c:pt>
                <c:pt idx="354">
                  <c:v>3.7344659999999998</c:v>
                </c:pt>
                <c:pt idx="355">
                  <c:v>4.2236419999999999</c:v>
                </c:pt>
                <c:pt idx="356">
                  <c:v>4.5239450000000003</c:v>
                </c:pt>
                <c:pt idx="357">
                  <c:v>5.3377610000000004</c:v>
                </c:pt>
                <c:pt idx="358">
                  <c:v>2.9869189999999999</c:v>
                </c:pt>
                <c:pt idx="359">
                  <c:v>4.2104720000000002</c:v>
                </c:pt>
                <c:pt idx="360">
                  <c:v>2.210493</c:v>
                </c:pt>
                <c:pt idx="361">
                  <c:v>1.8088059999999999</c:v>
                </c:pt>
                <c:pt idx="362">
                  <c:v>1.8001819999999999</c:v>
                </c:pt>
                <c:pt idx="363">
                  <c:v>14.201969999999999</c:v>
                </c:pt>
                <c:pt idx="364">
                  <c:v>3.7976139999999998</c:v>
                </c:pt>
                <c:pt idx="365">
                  <c:v>3.8154599999999999</c:v>
                </c:pt>
                <c:pt idx="366">
                  <c:v>2.865783</c:v>
                </c:pt>
                <c:pt idx="367">
                  <c:v>2.0716139999999998</c:v>
                </c:pt>
                <c:pt idx="368">
                  <c:v>1.437738</c:v>
                </c:pt>
                <c:pt idx="369">
                  <c:v>1.668412</c:v>
                </c:pt>
                <c:pt idx="370">
                  <c:v>1.65652</c:v>
                </c:pt>
                <c:pt idx="371">
                  <c:v>1.543512</c:v>
                </c:pt>
                <c:pt idx="372">
                  <c:v>2.841656</c:v>
                </c:pt>
                <c:pt idx="373">
                  <c:v>2.2315640000000001</c:v>
                </c:pt>
                <c:pt idx="374">
                  <c:v>4.8069199999999999</c:v>
                </c:pt>
                <c:pt idx="375">
                  <c:v>5.2228260000000004</c:v>
                </c:pt>
                <c:pt idx="376">
                  <c:v>1.8966460000000001</c:v>
                </c:pt>
                <c:pt idx="377">
                  <c:v>4.8020389999999997</c:v>
                </c:pt>
                <c:pt idx="378">
                  <c:v>1.977093</c:v>
                </c:pt>
                <c:pt idx="379">
                  <c:v>1.7519910000000001</c:v>
                </c:pt>
                <c:pt idx="380">
                  <c:v>2.8698800000000002</c:v>
                </c:pt>
                <c:pt idx="381">
                  <c:v>2.4422299999999999</c:v>
                </c:pt>
                <c:pt idx="382">
                  <c:v>1.6933819999999999</c:v>
                </c:pt>
                <c:pt idx="383">
                  <c:v>1.564063</c:v>
                </c:pt>
                <c:pt idx="384">
                  <c:v>4.7101139999999999</c:v>
                </c:pt>
                <c:pt idx="385">
                  <c:v>3.0822349999999998</c:v>
                </c:pt>
                <c:pt idx="386">
                  <c:v>4.1836729999999998</c:v>
                </c:pt>
                <c:pt idx="387">
                  <c:v>5.2632099999999999</c:v>
                </c:pt>
                <c:pt idx="388">
                  <c:v>2.2968150000000001</c:v>
                </c:pt>
                <c:pt idx="389">
                  <c:v>2.1327590000000001</c:v>
                </c:pt>
                <c:pt idx="390">
                  <c:v>1.7038279999999999</c:v>
                </c:pt>
                <c:pt idx="391">
                  <c:v>3.2177709999999999</c:v>
                </c:pt>
                <c:pt idx="392">
                  <c:v>1.6549210000000001</c:v>
                </c:pt>
                <c:pt idx="393">
                  <c:v>2.8254959999999998</c:v>
                </c:pt>
                <c:pt idx="394">
                  <c:v>11.804285</c:v>
                </c:pt>
                <c:pt idx="395">
                  <c:v>2.837796</c:v>
                </c:pt>
                <c:pt idx="396">
                  <c:v>1.82263</c:v>
                </c:pt>
                <c:pt idx="397">
                  <c:v>3.5313099999999999</c:v>
                </c:pt>
                <c:pt idx="398">
                  <c:v>1.4290940000000001</c:v>
                </c:pt>
                <c:pt idx="399">
                  <c:v>1.3843399999999999</c:v>
                </c:pt>
                <c:pt idx="400">
                  <c:v>1.8778300000000001</c:v>
                </c:pt>
                <c:pt idx="401">
                  <c:v>1.088557</c:v>
                </c:pt>
                <c:pt idx="402">
                  <c:v>3.5042420000000001</c:v>
                </c:pt>
                <c:pt idx="403">
                  <c:v>4.6040270000000003</c:v>
                </c:pt>
                <c:pt idx="404">
                  <c:v>3.4376199999999999</c:v>
                </c:pt>
                <c:pt idx="405">
                  <c:v>7.1765790000000003</c:v>
                </c:pt>
                <c:pt idx="406">
                  <c:v>7.4216819999999997</c:v>
                </c:pt>
                <c:pt idx="407">
                  <c:v>7.6579350000000002</c:v>
                </c:pt>
                <c:pt idx="408">
                  <c:v>6.9513680000000004</c:v>
                </c:pt>
                <c:pt idx="409">
                  <c:v>6.9896950000000002</c:v>
                </c:pt>
                <c:pt idx="410">
                  <c:v>2.1262099999999999</c:v>
                </c:pt>
                <c:pt idx="411">
                  <c:v>1.710677</c:v>
                </c:pt>
                <c:pt idx="412">
                  <c:v>1.3638729999999999</c:v>
                </c:pt>
                <c:pt idx="413">
                  <c:v>4.6752140000000004</c:v>
                </c:pt>
                <c:pt idx="414">
                  <c:v>1.3841429999999999</c:v>
                </c:pt>
                <c:pt idx="415">
                  <c:v>2.6998359999999999</c:v>
                </c:pt>
                <c:pt idx="416">
                  <c:v>2.6850450000000001</c:v>
                </c:pt>
                <c:pt idx="417">
                  <c:v>3.7702499999999999</c:v>
                </c:pt>
                <c:pt idx="418">
                  <c:v>2.6438540000000001</c:v>
                </c:pt>
                <c:pt idx="419">
                  <c:v>2.7318730000000002</c:v>
                </c:pt>
                <c:pt idx="420">
                  <c:v>4.2035470000000004</c:v>
                </c:pt>
                <c:pt idx="421">
                  <c:v>2.4210530000000001</c:v>
                </c:pt>
                <c:pt idx="422">
                  <c:v>3.4221200000000001</c:v>
                </c:pt>
                <c:pt idx="423">
                  <c:v>1.6261080000000001</c:v>
                </c:pt>
                <c:pt idx="424">
                  <c:v>1.7555339999999999</c:v>
                </c:pt>
                <c:pt idx="425">
                  <c:v>1.329232</c:v>
                </c:pt>
                <c:pt idx="426">
                  <c:v>5.0867240000000002</c:v>
                </c:pt>
                <c:pt idx="427">
                  <c:v>1.702186</c:v>
                </c:pt>
                <c:pt idx="428">
                  <c:v>1.467471</c:v>
                </c:pt>
                <c:pt idx="429">
                  <c:v>1.4329179999999999</c:v>
                </c:pt>
                <c:pt idx="430">
                  <c:v>1.4639629999999999</c:v>
                </c:pt>
                <c:pt idx="431">
                  <c:v>1.370236</c:v>
                </c:pt>
                <c:pt idx="432">
                  <c:v>2.1686510000000001</c:v>
                </c:pt>
                <c:pt idx="433">
                  <c:v>1.276384</c:v>
                </c:pt>
                <c:pt idx="434">
                  <c:v>1.166193</c:v>
                </c:pt>
                <c:pt idx="435">
                  <c:v>0.59392599999999995</c:v>
                </c:pt>
                <c:pt idx="436">
                  <c:v>1.4991719999999999</c:v>
                </c:pt>
                <c:pt idx="437">
                  <c:v>1.668059</c:v>
                </c:pt>
                <c:pt idx="438">
                  <c:v>1.531115</c:v>
                </c:pt>
                <c:pt idx="439">
                  <c:v>4.9005029999999996</c:v>
                </c:pt>
                <c:pt idx="440">
                  <c:v>6.0821639999999997</c:v>
                </c:pt>
                <c:pt idx="441">
                  <c:v>1.8276600000000001</c:v>
                </c:pt>
                <c:pt idx="442">
                  <c:v>2.2164079999999999</c:v>
                </c:pt>
                <c:pt idx="443">
                  <c:v>2.90747</c:v>
                </c:pt>
                <c:pt idx="444">
                  <c:v>1.163419</c:v>
                </c:pt>
                <c:pt idx="445">
                  <c:v>1.6329940000000001</c:v>
                </c:pt>
                <c:pt idx="446">
                  <c:v>1.871073</c:v>
                </c:pt>
                <c:pt idx="447">
                  <c:v>6.5089899999999998</c:v>
                </c:pt>
                <c:pt idx="448">
                  <c:v>3.692542</c:v>
                </c:pt>
                <c:pt idx="449">
                  <c:v>1.1605319999999999</c:v>
                </c:pt>
                <c:pt idx="450">
                  <c:v>1.4909049999999999</c:v>
                </c:pt>
                <c:pt idx="451">
                  <c:v>1.2211289999999999</c:v>
                </c:pt>
                <c:pt idx="452">
                  <c:v>8.0207339999999991</c:v>
                </c:pt>
                <c:pt idx="453">
                  <c:v>4.4552079999999998</c:v>
                </c:pt>
                <c:pt idx="454">
                  <c:v>4.7141359999999999</c:v>
                </c:pt>
                <c:pt idx="455">
                  <c:v>6.8698319999999997</c:v>
                </c:pt>
                <c:pt idx="456">
                  <c:v>4.0660689999999997</c:v>
                </c:pt>
                <c:pt idx="457">
                  <c:v>4.0541429999999998</c:v>
                </c:pt>
                <c:pt idx="458">
                  <c:v>0.86193900000000001</c:v>
                </c:pt>
                <c:pt idx="459">
                  <c:v>1.5174970000000001</c:v>
                </c:pt>
                <c:pt idx="460">
                  <c:v>3.4052950000000002</c:v>
                </c:pt>
                <c:pt idx="461">
                  <c:v>1.504848</c:v>
                </c:pt>
                <c:pt idx="462">
                  <c:v>1.5703739999999999</c:v>
                </c:pt>
                <c:pt idx="463">
                  <c:v>3.7210559999999999</c:v>
                </c:pt>
                <c:pt idx="464">
                  <c:v>2.6965499999999998</c:v>
                </c:pt>
                <c:pt idx="465">
                  <c:v>3.7779189999999998</c:v>
                </c:pt>
                <c:pt idx="466">
                  <c:v>1.1021700000000001</c:v>
                </c:pt>
                <c:pt idx="467">
                  <c:v>3.415683</c:v>
                </c:pt>
                <c:pt idx="468">
                  <c:v>1.2930029999999999</c:v>
                </c:pt>
                <c:pt idx="469">
                  <c:v>3.8537970000000001</c:v>
                </c:pt>
                <c:pt idx="470">
                  <c:v>1.9540059999999999</c:v>
                </c:pt>
                <c:pt idx="471">
                  <c:v>5.5147680000000001</c:v>
                </c:pt>
                <c:pt idx="472">
                  <c:v>5.0093110000000003</c:v>
                </c:pt>
                <c:pt idx="473">
                  <c:v>3.0239479999999999</c:v>
                </c:pt>
                <c:pt idx="474">
                  <c:v>2.9351120000000002</c:v>
                </c:pt>
                <c:pt idx="475">
                  <c:v>1.5939970000000001</c:v>
                </c:pt>
                <c:pt idx="476">
                  <c:v>2.4969920000000001</c:v>
                </c:pt>
                <c:pt idx="477">
                  <c:v>4.3041539999999996</c:v>
                </c:pt>
                <c:pt idx="478">
                  <c:v>0.71752499999999997</c:v>
                </c:pt>
                <c:pt idx="479">
                  <c:v>9.7012409999999996</c:v>
                </c:pt>
                <c:pt idx="480">
                  <c:v>4.1330790000000004</c:v>
                </c:pt>
                <c:pt idx="481">
                  <c:v>1.6797070000000001</c:v>
                </c:pt>
                <c:pt idx="482">
                  <c:v>1.5735710000000001</c:v>
                </c:pt>
                <c:pt idx="483">
                  <c:v>2.2828330000000001</c:v>
                </c:pt>
                <c:pt idx="484">
                  <c:v>1.5177050000000001</c:v>
                </c:pt>
                <c:pt idx="485">
                  <c:v>4.9396610000000001</c:v>
                </c:pt>
                <c:pt idx="486">
                  <c:v>0.89545699999999995</c:v>
                </c:pt>
                <c:pt idx="487">
                  <c:v>1.8423320000000001</c:v>
                </c:pt>
                <c:pt idx="488">
                  <c:v>4.9792529999999999</c:v>
                </c:pt>
                <c:pt idx="489">
                  <c:v>1.971255</c:v>
                </c:pt>
                <c:pt idx="490">
                  <c:v>1.6765890000000001</c:v>
                </c:pt>
                <c:pt idx="491">
                  <c:v>4.8284120000000001</c:v>
                </c:pt>
                <c:pt idx="492">
                  <c:v>5.1736430000000002</c:v>
                </c:pt>
                <c:pt idx="493">
                  <c:v>3.2878630000000002</c:v>
                </c:pt>
                <c:pt idx="494">
                  <c:v>2.762994</c:v>
                </c:pt>
                <c:pt idx="495">
                  <c:v>1.187468</c:v>
                </c:pt>
                <c:pt idx="496">
                  <c:v>4.0511660000000003</c:v>
                </c:pt>
                <c:pt idx="497">
                  <c:v>1.3236559999999999</c:v>
                </c:pt>
                <c:pt idx="498">
                  <c:v>4.110493</c:v>
                </c:pt>
                <c:pt idx="499">
                  <c:v>3.4430670000000001</c:v>
                </c:pt>
                <c:pt idx="500">
                  <c:v>3.6171660000000001</c:v>
                </c:pt>
                <c:pt idx="501">
                  <c:v>1.576983</c:v>
                </c:pt>
                <c:pt idx="502">
                  <c:v>1.8163069999999999</c:v>
                </c:pt>
                <c:pt idx="503">
                  <c:v>1.949557</c:v>
                </c:pt>
                <c:pt idx="504">
                  <c:v>4.3148260000000001</c:v>
                </c:pt>
                <c:pt idx="505">
                  <c:v>1.6919139999999999</c:v>
                </c:pt>
                <c:pt idx="506">
                  <c:v>18.484673999999998</c:v>
                </c:pt>
                <c:pt idx="507">
                  <c:v>4.9322749999999997</c:v>
                </c:pt>
                <c:pt idx="508">
                  <c:v>2.1413890000000002</c:v>
                </c:pt>
                <c:pt idx="509">
                  <c:v>2.486634</c:v>
                </c:pt>
                <c:pt idx="510">
                  <c:v>1.6331789999999999</c:v>
                </c:pt>
                <c:pt idx="511">
                  <c:v>2.0792739999999998</c:v>
                </c:pt>
                <c:pt idx="512">
                  <c:v>1.468618</c:v>
                </c:pt>
                <c:pt idx="513">
                  <c:v>2.3650129999999998</c:v>
                </c:pt>
                <c:pt idx="514">
                  <c:v>2.1546910000000001</c:v>
                </c:pt>
                <c:pt idx="515">
                  <c:v>2.620098</c:v>
                </c:pt>
                <c:pt idx="516">
                  <c:v>1.5044949999999999</c:v>
                </c:pt>
                <c:pt idx="517">
                  <c:v>2.438609</c:v>
                </c:pt>
                <c:pt idx="518">
                  <c:v>2.363855</c:v>
                </c:pt>
                <c:pt idx="519">
                  <c:v>1.565429</c:v>
                </c:pt>
                <c:pt idx="520">
                  <c:v>4.4832289999999997</c:v>
                </c:pt>
                <c:pt idx="521">
                  <c:v>2.8883640000000002</c:v>
                </c:pt>
                <c:pt idx="522">
                  <c:v>1.2187220000000001</c:v>
                </c:pt>
                <c:pt idx="523">
                  <c:v>1.80589</c:v>
                </c:pt>
                <c:pt idx="524">
                  <c:v>1.6242239999999999</c:v>
                </c:pt>
                <c:pt idx="525">
                  <c:v>4.3357960000000002</c:v>
                </c:pt>
                <c:pt idx="526">
                  <c:v>3.1064379999999998</c:v>
                </c:pt>
                <c:pt idx="527">
                  <c:v>4.1864410000000003</c:v>
                </c:pt>
                <c:pt idx="528">
                  <c:v>4.0110739999999998</c:v>
                </c:pt>
                <c:pt idx="529">
                  <c:v>3.3245840000000002</c:v>
                </c:pt>
                <c:pt idx="530">
                  <c:v>1.368924</c:v>
                </c:pt>
                <c:pt idx="531">
                  <c:v>10.223839999999999</c:v>
                </c:pt>
                <c:pt idx="532">
                  <c:v>1.4989030000000001</c:v>
                </c:pt>
                <c:pt idx="533">
                  <c:v>1.252591</c:v>
                </c:pt>
                <c:pt idx="534">
                  <c:v>2.052737</c:v>
                </c:pt>
                <c:pt idx="535">
                  <c:v>2.7993649999999999</c:v>
                </c:pt>
                <c:pt idx="536">
                  <c:v>5.1986619999999997</c:v>
                </c:pt>
                <c:pt idx="537">
                  <c:v>1.9537789999999999</c:v>
                </c:pt>
                <c:pt idx="538">
                  <c:v>1.9755529999999999</c:v>
                </c:pt>
                <c:pt idx="539">
                  <c:v>0.99807199999999996</c:v>
                </c:pt>
                <c:pt idx="540">
                  <c:v>2.050173</c:v>
                </c:pt>
                <c:pt idx="541">
                  <c:v>2.8925429999999999</c:v>
                </c:pt>
                <c:pt idx="542">
                  <c:v>2.2106859999999999</c:v>
                </c:pt>
                <c:pt idx="543">
                  <c:v>1.558843</c:v>
                </c:pt>
                <c:pt idx="544">
                  <c:v>4.3112060000000003</c:v>
                </c:pt>
                <c:pt idx="545">
                  <c:v>1.2303580000000001</c:v>
                </c:pt>
                <c:pt idx="546">
                  <c:v>3.4150700000000001</c:v>
                </c:pt>
                <c:pt idx="547">
                  <c:v>5.1508890000000003</c:v>
                </c:pt>
                <c:pt idx="548">
                  <c:v>2.1757620000000002</c:v>
                </c:pt>
                <c:pt idx="549">
                  <c:v>5.0323880000000001</c:v>
                </c:pt>
                <c:pt idx="550">
                  <c:v>5.3821329999999996</c:v>
                </c:pt>
                <c:pt idx="551">
                  <c:v>5.4984630000000001</c:v>
                </c:pt>
                <c:pt idx="552">
                  <c:v>0.79035100000000003</c:v>
                </c:pt>
                <c:pt idx="553">
                  <c:v>1.1898299999999999</c:v>
                </c:pt>
                <c:pt idx="554">
                  <c:v>3.2209059999999998</c:v>
                </c:pt>
                <c:pt idx="555">
                  <c:v>1.1636979999999999</c:v>
                </c:pt>
                <c:pt idx="556">
                  <c:v>4.4470049999999999</c:v>
                </c:pt>
                <c:pt idx="557">
                  <c:v>2.1733730000000002</c:v>
                </c:pt>
                <c:pt idx="558">
                  <c:v>1.0806979999999999</c:v>
                </c:pt>
                <c:pt idx="559">
                  <c:v>4.5820740000000004</c:v>
                </c:pt>
                <c:pt idx="560">
                  <c:v>3.811134</c:v>
                </c:pt>
                <c:pt idx="561">
                  <c:v>2.8109799999999998</c:v>
                </c:pt>
                <c:pt idx="562">
                  <c:v>2.8803339999999999</c:v>
                </c:pt>
                <c:pt idx="563">
                  <c:v>7.0483269999999996</c:v>
                </c:pt>
                <c:pt idx="564">
                  <c:v>1.422064</c:v>
                </c:pt>
                <c:pt idx="565">
                  <c:v>1.1645300000000001</c:v>
                </c:pt>
                <c:pt idx="566">
                  <c:v>2.870263</c:v>
                </c:pt>
                <c:pt idx="567">
                  <c:v>2.8261020000000001</c:v>
                </c:pt>
                <c:pt idx="568">
                  <c:v>0.56188499999999997</c:v>
                </c:pt>
                <c:pt idx="569">
                  <c:v>1.347429</c:v>
                </c:pt>
                <c:pt idx="570">
                  <c:v>3.2325699999999999</c:v>
                </c:pt>
                <c:pt idx="571">
                  <c:v>2.2039879999999998</c:v>
                </c:pt>
                <c:pt idx="572">
                  <c:v>1.0538940000000001</c:v>
                </c:pt>
                <c:pt idx="573">
                  <c:v>2.5416400000000001</c:v>
                </c:pt>
                <c:pt idx="574">
                  <c:v>3.0385049999999998</c:v>
                </c:pt>
                <c:pt idx="575">
                  <c:v>3.2783549999999999</c:v>
                </c:pt>
                <c:pt idx="576">
                  <c:v>3.2893819999999998</c:v>
                </c:pt>
                <c:pt idx="577">
                  <c:v>2.205114</c:v>
                </c:pt>
                <c:pt idx="578">
                  <c:v>3.477087</c:v>
                </c:pt>
                <c:pt idx="579">
                  <c:v>3.5856059999999998</c:v>
                </c:pt>
                <c:pt idx="580">
                  <c:v>4.2543350000000002</c:v>
                </c:pt>
                <c:pt idx="581">
                  <c:v>3.6406550000000002</c:v>
                </c:pt>
                <c:pt idx="582">
                  <c:v>2.708447</c:v>
                </c:pt>
                <c:pt idx="583">
                  <c:v>1.239924</c:v>
                </c:pt>
                <c:pt idx="584">
                  <c:v>3.6508240000000001</c:v>
                </c:pt>
                <c:pt idx="585">
                  <c:v>3.9267150000000002</c:v>
                </c:pt>
                <c:pt idx="586">
                  <c:v>2.1555780000000002</c:v>
                </c:pt>
                <c:pt idx="587">
                  <c:v>0.71526800000000001</c:v>
                </c:pt>
                <c:pt idx="588">
                  <c:v>1.534616</c:v>
                </c:pt>
                <c:pt idx="589">
                  <c:v>6.9048610000000004</c:v>
                </c:pt>
                <c:pt idx="590">
                  <c:v>3.2426240000000002</c:v>
                </c:pt>
                <c:pt idx="591">
                  <c:v>2.6854879999999999</c:v>
                </c:pt>
                <c:pt idx="592">
                  <c:v>0.98513300000000004</c:v>
                </c:pt>
                <c:pt idx="593">
                  <c:v>2.156485</c:v>
                </c:pt>
                <c:pt idx="594">
                  <c:v>0.24642700000000001</c:v>
                </c:pt>
                <c:pt idx="595">
                  <c:v>1.9429380000000001</c:v>
                </c:pt>
                <c:pt idx="596">
                  <c:v>2.3534120000000001</c:v>
                </c:pt>
                <c:pt idx="597">
                  <c:v>4.5036360000000002</c:v>
                </c:pt>
                <c:pt idx="598">
                  <c:v>2.678369</c:v>
                </c:pt>
                <c:pt idx="599">
                  <c:v>3.2501060000000002</c:v>
                </c:pt>
                <c:pt idx="600">
                  <c:v>3.4487890000000001</c:v>
                </c:pt>
                <c:pt idx="601">
                  <c:v>2.9253</c:v>
                </c:pt>
                <c:pt idx="602">
                  <c:v>3.088349</c:v>
                </c:pt>
                <c:pt idx="603">
                  <c:v>2.928401</c:v>
                </c:pt>
                <c:pt idx="604">
                  <c:v>3.3998349999999999</c:v>
                </c:pt>
                <c:pt idx="605">
                  <c:v>3.3637090000000001</c:v>
                </c:pt>
                <c:pt idx="606">
                  <c:v>4.3339939999999997</c:v>
                </c:pt>
                <c:pt idx="607">
                  <c:v>4.4184060000000001</c:v>
                </c:pt>
                <c:pt idx="608">
                  <c:v>4.1211580000000003</c:v>
                </c:pt>
                <c:pt idx="609">
                  <c:v>3.0755650000000001</c:v>
                </c:pt>
                <c:pt idx="610">
                  <c:v>13.857616999999999</c:v>
                </c:pt>
                <c:pt idx="611">
                  <c:v>1.384919</c:v>
                </c:pt>
                <c:pt idx="612">
                  <c:v>5.0722360000000002</c:v>
                </c:pt>
                <c:pt idx="613">
                  <c:v>1.5266029999999999</c:v>
                </c:pt>
                <c:pt idx="614">
                  <c:v>0.73420700000000005</c:v>
                </c:pt>
                <c:pt idx="615">
                  <c:v>3.2288920000000001</c:v>
                </c:pt>
                <c:pt idx="616">
                  <c:v>4.4683419999999998</c:v>
                </c:pt>
                <c:pt idx="617">
                  <c:v>3.4004029999999998</c:v>
                </c:pt>
                <c:pt idx="618">
                  <c:v>1.157</c:v>
                </c:pt>
                <c:pt idx="619">
                  <c:v>0.61733700000000002</c:v>
                </c:pt>
                <c:pt idx="620">
                  <c:v>4.4480789999999999</c:v>
                </c:pt>
                <c:pt idx="621">
                  <c:v>2.1270310000000001</c:v>
                </c:pt>
                <c:pt idx="622">
                  <c:v>3.046303</c:v>
                </c:pt>
                <c:pt idx="623">
                  <c:v>2.4244330000000001</c:v>
                </c:pt>
                <c:pt idx="624">
                  <c:v>1.9721310000000001</c:v>
                </c:pt>
                <c:pt idx="625">
                  <c:v>2.6978650000000002</c:v>
                </c:pt>
                <c:pt idx="626">
                  <c:v>1.3718060000000001</c:v>
                </c:pt>
                <c:pt idx="627">
                  <c:v>1.863451</c:v>
                </c:pt>
                <c:pt idx="628">
                  <c:v>1.2995099999999999</c:v>
                </c:pt>
                <c:pt idx="629">
                  <c:v>2.4741309999999999</c:v>
                </c:pt>
                <c:pt idx="630">
                  <c:v>3.7049310000000002</c:v>
                </c:pt>
                <c:pt idx="631">
                  <c:v>1.460456</c:v>
                </c:pt>
                <c:pt idx="632">
                  <c:v>1.553493</c:v>
                </c:pt>
                <c:pt idx="633">
                  <c:v>1.5087600000000001</c:v>
                </c:pt>
                <c:pt idx="634">
                  <c:v>1.5182040000000001</c:v>
                </c:pt>
                <c:pt idx="635">
                  <c:v>4.0865080000000003</c:v>
                </c:pt>
                <c:pt idx="636">
                  <c:v>5.1155309999999998</c:v>
                </c:pt>
                <c:pt idx="637">
                  <c:v>1.7588379999999999</c:v>
                </c:pt>
                <c:pt idx="638">
                  <c:v>1.1395360000000001</c:v>
                </c:pt>
                <c:pt idx="639">
                  <c:v>4.8291370000000002</c:v>
                </c:pt>
                <c:pt idx="640">
                  <c:v>0.86673599999999995</c:v>
                </c:pt>
                <c:pt idx="641">
                  <c:v>7.3957519999999999</c:v>
                </c:pt>
                <c:pt idx="642">
                  <c:v>3.7000380000000002</c:v>
                </c:pt>
                <c:pt idx="643">
                  <c:v>1.91767</c:v>
                </c:pt>
                <c:pt idx="644">
                  <c:v>2.1543459999999999</c:v>
                </c:pt>
                <c:pt idx="645">
                  <c:v>0.245669</c:v>
                </c:pt>
                <c:pt idx="646">
                  <c:v>3.730988</c:v>
                </c:pt>
                <c:pt idx="647">
                  <c:v>3.3113039999999998</c:v>
                </c:pt>
                <c:pt idx="648">
                  <c:v>1.7002409999999999</c:v>
                </c:pt>
                <c:pt idx="649">
                  <c:v>3.919419</c:v>
                </c:pt>
                <c:pt idx="650">
                  <c:v>0.69213999999999998</c:v>
                </c:pt>
                <c:pt idx="651">
                  <c:v>2.3413780000000002</c:v>
                </c:pt>
                <c:pt idx="652">
                  <c:v>4.2356150000000001</c:v>
                </c:pt>
                <c:pt idx="653">
                  <c:v>4.9841579999999999</c:v>
                </c:pt>
                <c:pt idx="654">
                  <c:v>1.540224</c:v>
                </c:pt>
                <c:pt idx="655">
                  <c:v>1.103253</c:v>
                </c:pt>
                <c:pt idx="656">
                  <c:v>5.0994630000000001</c:v>
                </c:pt>
                <c:pt idx="657">
                  <c:v>5.3976959999999998</c:v>
                </c:pt>
                <c:pt idx="658">
                  <c:v>1.2421009999999999</c:v>
                </c:pt>
                <c:pt idx="659">
                  <c:v>2.9331670000000001</c:v>
                </c:pt>
                <c:pt idx="660">
                  <c:v>11.528245999999999</c:v>
                </c:pt>
                <c:pt idx="661">
                  <c:v>2.0588470000000001</c:v>
                </c:pt>
                <c:pt idx="662">
                  <c:v>1.50735</c:v>
                </c:pt>
                <c:pt idx="663">
                  <c:v>3.4771610000000002</c:v>
                </c:pt>
                <c:pt idx="664">
                  <c:v>4.5162259999999996</c:v>
                </c:pt>
                <c:pt idx="665">
                  <c:v>6.0629400000000002</c:v>
                </c:pt>
                <c:pt idx="666">
                  <c:v>2.3358940000000001</c:v>
                </c:pt>
                <c:pt idx="667">
                  <c:v>2.5224000000000002</c:v>
                </c:pt>
                <c:pt idx="668">
                  <c:v>3.8505769999999999</c:v>
                </c:pt>
                <c:pt idx="669">
                  <c:v>0.92254499999999995</c:v>
                </c:pt>
                <c:pt idx="670">
                  <c:v>3.2337400000000001</c:v>
                </c:pt>
                <c:pt idx="671">
                  <c:v>2.8584999999999998</c:v>
                </c:pt>
                <c:pt idx="672">
                  <c:v>15.393141999999999</c:v>
                </c:pt>
                <c:pt idx="673">
                  <c:v>0.60933099999999996</c:v>
                </c:pt>
                <c:pt idx="674">
                  <c:v>5.3550120000000003</c:v>
                </c:pt>
                <c:pt idx="675">
                  <c:v>3.5332520000000001</c:v>
                </c:pt>
                <c:pt idx="676">
                  <c:v>0.57048699999999997</c:v>
                </c:pt>
                <c:pt idx="677">
                  <c:v>2.1783399999999999</c:v>
                </c:pt>
                <c:pt idx="678">
                  <c:v>2.127831</c:v>
                </c:pt>
                <c:pt idx="679">
                  <c:v>4.8152350000000004</c:v>
                </c:pt>
                <c:pt idx="680">
                  <c:v>2.5107029999999999</c:v>
                </c:pt>
                <c:pt idx="681">
                  <c:v>1.477414</c:v>
                </c:pt>
                <c:pt idx="682">
                  <c:v>2.1487419999999999</c:v>
                </c:pt>
                <c:pt idx="683">
                  <c:v>1.5704880000000001</c:v>
                </c:pt>
                <c:pt idx="684">
                  <c:v>1.3462099999999999</c:v>
                </c:pt>
                <c:pt idx="685">
                  <c:v>1.868617</c:v>
                </c:pt>
                <c:pt idx="686">
                  <c:v>1.9439660000000001</c:v>
                </c:pt>
                <c:pt idx="687">
                  <c:v>1.9946410000000001</c:v>
                </c:pt>
                <c:pt idx="688">
                  <c:v>2.3049650000000002</c:v>
                </c:pt>
                <c:pt idx="689">
                  <c:v>5.5337160000000001</c:v>
                </c:pt>
                <c:pt idx="690">
                  <c:v>1.183565</c:v>
                </c:pt>
                <c:pt idx="691">
                  <c:v>6.4771609999999997</c:v>
                </c:pt>
                <c:pt idx="692">
                  <c:v>2.6945640000000002</c:v>
                </c:pt>
                <c:pt idx="693">
                  <c:v>2.4706299999999999</c:v>
                </c:pt>
                <c:pt idx="694">
                  <c:v>3.9047890000000001</c:v>
                </c:pt>
                <c:pt idx="695">
                  <c:v>8.0352820000000005</c:v>
                </c:pt>
                <c:pt idx="696">
                  <c:v>7.2970470000000001</c:v>
                </c:pt>
                <c:pt idx="697">
                  <c:v>1.563515</c:v>
                </c:pt>
                <c:pt idx="698">
                  <c:v>1.5571600000000001</c:v>
                </c:pt>
                <c:pt idx="699">
                  <c:v>1.5471969999999999</c:v>
                </c:pt>
                <c:pt idx="700">
                  <c:v>1.681397</c:v>
                </c:pt>
                <c:pt idx="701">
                  <c:v>1.5720689999999999</c:v>
                </c:pt>
                <c:pt idx="702">
                  <c:v>2.6478380000000001</c:v>
                </c:pt>
                <c:pt idx="703">
                  <c:v>2.2689560000000002</c:v>
                </c:pt>
                <c:pt idx="704">
                  <c:v>2.9058839999999999</c:v>
                </c:pt>
                <c:pt idx="705">
                  <c:v>4.7636459999999996</c:v>
                </c:pt>
                <c:pt idx="706">
                  <c:v>1.588114</c:v>
                </c:pt>
                <c:pt idx="707">
                  <c:v>1.4246559999999999</c:v>
                </c:pt>
                <c:pt idx="708">
                  <c:v>1.54291</c:v>
                </c:pt>
                <c:pt idx="709">
                  <c:v>1.6308959999999999</c:v>
                </c:pt>
                <c:pt idx="710">
                  <c:v>5.0913029999999999</c:v>
                </c:pt>
                <c:pt idx="711">
                  <c:v>0.45272899999999999</c:v>
                </c:pt>
                <c:pt idx="712">
                  <c:v>2.5820479999999999</c:v>
                </c:pt>
                <c:pt idx="713">
                  <c:v>2.9835889999999998</c:v>
                </c:pt>
                <c:pt idx="714">
                  <c:v>5.0544799999999999</c:v>
                </c:pt>
                <c:pt idx="715">
                  <c:v>3.2905259999999998</c:v>
                </c:pt>
                <c:pt idx="716">
                  <c:v>1.021266</c:v>
                </c:pt>
                <c:pt idx="717">
                  <c:v>1.7164820000000001</c:v>
                </c:pt>
                <c:pt idx="718">
                  <c:v>4.3141559999999997</c:v>
                </c:pt>
                <c:pt idx="719">
                  <c:v>4.4807110000000003</c:v>
                </c:pt>
                <c:pt idx="720">
                  <c:v>1.453714</c:v>
                </c:pt>
                <c:pt idx="721">
                  <c:v>1.523533</c:v>
                </c:pt>
                <c:pt idx="722">
                  <c:v>1.5138929999999999</c:v>
                </c:pt>
                <c:pt idx="723">
                  <c:v>1.3665560000000001</c:v>
                </c:pt>
                <c:pt idx="724">
                  <c:v>2.6225610000000001</c:v>
                </c:pt>
                <c:pt idx="725">
                  <c:v>2.5363980000000002</c:v>
                </c:pt>
                <c:pt idx="726">
                  <c:v>2.5128140000000001</c:v>
                </c:pt>
                <c:pt idx="727">
                  <c:v>4.0649940000000004</c:v>
                </c:pt>
                <c:pt idx="728">
                  <c:v>2.2366609999999998</c:v>
                </c:pt>
                <c:pt idx="729">
                  <c:v>0.97262700000000002</c:v>
                </c:pt>
                <c:pt idx="730">
                  <c:v>4.1947830000000002</c:v>
                </c:pt>
                <c:pt idx="731">
                  <c:v>2.2389730000000001</c:v>
                </c:pt>
                <c:pt idx="732">
                  <c:v>2.2559170000000002</c:v>
                </c:pt>
                <c:pt idx="733">
                  <c:v>4.2783759999999997</c:v>
                </c:pt>
                <c:pt idx="734">
                  <c:v>2.9329519999999998</c:v>
                </c:pt>
                <c:pt idx="735">
                  <c:v>1.736658</c:v>
                </c:pt>
                <c:pt idx="736">
                  <c:v>6.8533939999999998</c:v>
                </c:pt>
                <c:pt idx="737">
                  <c:v>7.0701840000000002</c:v>
                </c:pt>
                <c:pt idx="738">
                  <c:v>2.8101820000000002</c:v>
                </c:pt>
                <c:pt idx="739">
                  <c:v>0.55752400000000002</c:v>
                </c:pt>
                <c:pt idx="740">
                  <c:v>3.9752260000000001</c:v>
                </c:pt>
                <c:pt idx="741">
                  <c:v>2.1601020000000002</c:v>
                </c:pt>
                <c:pt idx="742">
                  <c:v>1.846768</c:v>
                </c:pt>
                <c:pt idx="743">
                  <c:v>3.4256690000000001</c:v>
                </c:pt>
                <c:pt idx="744">
                  <c:v>1.6028640000000001</c:v>
                </c:pt>
                <c:pt idx="745">
                  <c:v>2.4474900000000002</c:v>
                </c:pt>
                <c:pt idx="746">
                  <c:v>1.59744</c:v>
                </c:pt>
                <c:pt idx="747">
                  <c:v>1.142973</c:v>
                </c:pt>
                <c:pt idx="748">
                  <c:v>2.8358880000000002</c:v>
                </c:pt>
                <c:pt idx="749">
                  <c:v>4.3574729999999997</c:v>
                </c:pt>
                <c:pt idx="750">
                  <c:v>2.125937</c:v>
                </c:pt>
                <c:pt idx="751">
                  <c:v>1.5692900000000001</c:v>
                </c:pt>
                <c:pt idx="752">
                  <c:v>2.024867</c:v>
                </c:pt>
                <c:pt idx="753">
                  <c:v>2.0382180000000001</c:v>
                </c:pt>
                <c:pt idx="754">
                  <c:v>1.6993259999999999</c:v>
                </c:pt>
                <c:pt idx="755">
                  <c:v>1.734613</c:v>
                </c:pt>
                <c:pt idx="756">
                  <c:v>1.670328</c:v>
                </c:pt>
                <c:pt idx="757">
                  <c:v>1.461568</c:v>
                </c:pt>
                <c:pt idx="758">
                  <c:v>1.785979</c:v>
                </c:pt>
                <c:pt idx="759">
                  <c:v>1.7799560000000001</c:v>
                </c:pt>
                <c:pt idx="760">
                  <c:v>3.3097789999999998</c:v>
                </c:pt>
                <c:pt idx="761">
                  <c:v>1.962059</c:v>
                </c:pt>
                <c:pt idx="762">
                  <c:v>5.7095950000000002</c:v>
                </c:pt>
                <c:pt idx="763">
                  <c:v>2.1643319999999999</c:v>
                </c:pt>
                <c:pt idx="764">
                  <c:v>1.7557229999999999</c:v>
                </c:pt>
                <c:pt idx="765">
                  <c:v>4.6034769999999998</c:v>
                </c:pt>
                <c:pt idx="766">
                  <c:v>2.8956400000000002</c:v>
                </c:pt>
                <c:pt idx="767">
                  <c:v>1.0862620000000001</c:v>
                </c:pt>
                <c:pt idx="768">
                  <c:v>1.1074999999999999</c:v>
                </c:pt>
                <c:pt idx="769">
                  <c:v>5.6461629999999996</c:v>
                </c:pt>
                <c:pt idx="770">
                  <c:v>1.78443</c:v>
                </c:pt>
                <c:pt idx="771">
                  <c:v>3.3740190000000001</c:v>
                </c:pt>
                <c:pt idx="772">
                  <c:v>2.2295129999999999</c:v>
                </c:pt>
                <c:pt idx="773">
                  <c:v>0.79819300000000004</c:v>
                </c:pt>
                <c:pt idx="774">
                  <c:v>3.0960679999999998</c:v>
                </c:pt>
                <c:pt idx="775">
                  <c:v>1.4206209999999999</c:v>
                </c:pt>
                <c:pt idx="776">
                  <c:v>5.0640650000000003</c:v>
                </c:pt>
                <c:pt idx="777">
                  <c:v>3.639697</c:v>
                </c:pt>
                <c:pt idx="778">
                  <c:v>3.0909970000000002</c:v>
                </c:pt>
                <c:pt idx="779">
                  <c:v>3.645187</c:v>
                </c:pt>
                <c:pt idx="780">
                  <c:v>2.937484</c:v>
                </c:pt>
                <c:pt idx="781">
                  <c:v>2.7303169999999999</c:v>
                </c:pt>
                <c:pt idx="782">
                  <c:v>6.2155690000000003</c:v>
                </c:pt>
                <c:pt idx="783">
                  <c:v>1.4382189999999999</c:v>
                </c:pt>
                <c:pt idx="784">
                  <c:v>3.136844</c:v>
                </c:pt>
                <c:pt idx="785">
                  <c:v>1.664336</c:v>
                </c:pt>
                <c:pt idx="786">
                  <c:v>3.4868739999999998</c:v>
                </c:pt>
                <c:pt idx="787">
                  <c:v>2.2069860000000001</c:v>
                </c:pt>
                <c:pt idx="788">
                  <c:v>1.268076</c:v>
                </c:pt>
                <c:pt idx="789">
                  <c:v>3.3128649999999999</c:v>
                </c:pt>
                <c:pt idx="790">
                  <c:v>4.9579899999999997</c:v>
                </c:pt>
                <c:pt idx="791">
                  <c:v>0.960947</c:v>
                </c:pt>
                <c:pt idx="792">
                  <c:v>4.7624750000000002</c:v>
                </c:pt>
                <c:pt idx="793">
                  <c:v>3.48075</c:v>
                </c:pt>
                <c:pt idx="794">
                  <c:v>5.5467659999999999</c:v>
                </c:pt>
                <c:pt idx="795">
                  <c:v>0.97057800000000005</c:v>
                </c:pt>
                <c:pt idx="796">
                  <c:v>0.96311800000000003</c:v>
                </c:pt>
                <c:pt idx="797">
                  <c:v>3.4434429999999998</c:v>
                </c:pt>
                <c:pt idx="798">
                  <c:v>1.6585110000000001</c:v>
                </c:pt>
                <c:pt idx="799">
                  <c:v>2.549445</c:v>
                </c:pt>
                <c:pt idx="800">
                  <c:v>3.3985089999999998</c:v>
                </c:pt>
                <c:pt idx="801">
                  <c:v>2.582001</c:v>
                </c:pt>
                <c:pt idx="802">
                  <c:v>2.6115240000000002</c:v>
                </c:pt>
                <c:pt idx="803">
                  <c:v>1.0806519999999999</c:v>
                </c:pt>
                <c:pt idx="804">
                  <c:v>3.9076819999999999</c:v>
                </c:pt>
                <c:pt idx="805">
                  <c:v>5.0679179999999997</c:v>
                </c:pt>
                <c:pt idx="806">
                  <c:v>2.3262369999999999</c:v>
                </c:pt>
                <c:pt idx="807">
                  <c:v>0.44950099999999998</c:v>
                </c:pt>
                <c:pt idx="808">
                  <c:v>5.2007380000000003</c:v>
                </c:pt>
                <c:pt idx="809">
                  <c:v>1.16858</c:v>
                </c:pt>
                <c:pt idx="810">
                  <c:v>4.893033</c:v>
                </c:pt>
                <c:pt idx="811">
                  <c:v>5.1338439999999999</c:v>
                </c:pt>
                <c:pt idx="812">
                  <c:v>0.56247800000000003</c:v>
                </c:pt>
                <c:pt idx="813">
                  <c:v>2.611863</c:v>
                </c:pt>
                <c:pt idx="814">
                  <c:v>2.5811470000000001</c:v>
                </c:pt>
                <c:pt idx="815">
                  <c:v>3.658058</c:v>
                </c:pt>
                <c:pt idx="816">
                  <c:v>3.2097159999999998</c:v>
                </c:pt>
                <c:pt idx="817">
                  <c:v>5.0493839999999999</c:v>
                </c:pt>
                <c:pt idx="818">
                  <c:v>1.0138670000000001</c:v>
                </c:pt>
                <c:pt idx="819">
                  <c:v>5.7977290000000004</c:v>
                </c:pt>
                <c:pt idx="820">
                  <c:v>1.976593</c:v>
                </c:pt>
                <c:pt idx="821">
                  <c:v>1.33124</c:v>
                </c:pt>
                <c:pt idx="822">
                  <c:v>6.1852799999999997</c:v>
                </c:pt>
                <c:pt idx="823">
                  <c:v>6.3866350000000001</c:v>
                </c:pt>
                <c:pt idx="824">
                  <c:v>3.6065260000000001</c:v>
                </c:pt>
                <c:pt idx="825">
                  <c:v>2.9791029999999998</c:v>
                </c:pt>
                <c:pt idx="826">
                  <c:v>7.1989419999999997</c:v>
                </c:pt>
                <c:pt idx="827">
                  <c:v>2.147716</c:v>
                </c:pt>
                <c:pt idx="828">
                  <c:v>5.9369990000000001</c:v>
                </c:pt>
                <c:pt idx="829">
                  <c:v>6.3112510000000004</c:v>
                </c:pt>
                <c:pt idx="830">
                  <c:v>2.8417870000000001</c:v>
                </c:pt>
                <c:pt idx="831">
                  <c:v>2.566176</c:v>
                </c:pt>
                <c:pt idx="832">
                  <c:v>7.9935689999999999</c:v>
                </c:pt>
                <c:pt idx="833">
                  <c:v>3.9969709999999998</c:v>
                </c:pt>
                <c:pt idx="834">
                  <c:v>0.68431600000000004</c:v>
                </c:pt>
                <c:pt idx="835">
                  <c:v>1.3790089999999999</c:v>
                </c:pt>
                <c:pt idx="836">
                  <c:v>0.64360799999999996</c:v>
                </c:pt>
                <c:pt idx="837">
                  <c:v>0.96943500000000005</c:v>
                </c:pt>
                <c:pt idx="838">
                  <c:v>3.0698620000000001</c:v>
                </c:pt>
                <c:pt idx="839">
                  <c:v>3.3483109999999998</c:v>
                </c:pt>
                <c:pt idx="840">
                  <c:v>1.0448759999999999</c:v>
                </c:pt>
                <c:pt idx="841">
                  <c:v>1.1187609999999999</c:v>
                </c:pt>
                <c:pt idx="842">
                  <c:v>1.058576</c:v>
                </c:pt>
                <c:pt idx="843">
                  <c:v>2.4908540000000001</c:v>
                </c:pt>
                <c:pt idx="844">
                  <c:v>3.7053720000000001</c:v>
                </c:pt>
                <c:pt idx="845">
                  <c:v>1.3693709999999999</c:v>
                </c:pt>
                <c:pt idx="846">
                  <c:v>0.930535</c:v>
                </c:pt>
                <c:pt idx="847">
                  <c:v>1.9170640000000001</c:v>
                </c:pt>
                <c:pt idx="848">
                  <c:v>4.201867</c:v>
                </c:pt>
                <c:pt idx="849">
                  <c:v>3.4342429999999999</c:v>
                </c:pt>
                <c:pt idx="850">
                  <c:v>0.97718700000000003</c:v>
                </c:pt>
                <c:pt idx="851">
                  <c:v>1.4129400000000001</c:v>
                </c:pt>
                <c:pt idx="852">
                  <c:v>5.1479939999999997</c:v>
                </c:pt>
                <c:pt idx="853">
                  <c:v>1.176342</c:v>
                </c:pt>
                <c:pt idx="854">
                  <c:v>5.7661769999999999</c:v>
                </c:pt>
                <c:pt idx="855">
                  <c:v>5.356757</c:v>
                </c:pt>
                <c:pt idx="856">
                  <c:v>5.4243129999999997</c:v>
                </c:pt>
                <c:pt idx="857">
                  <c:v>5.4803660000000001</c:v>
                </c:pt>
                <c:pt idx="858">
                  <c:v>5.4023700000000003</c:v>
                </c:pt>
                <c:pt idx="859">
                  <c:v>5.0950810000000004</c:v>
                </c:pt>
                <c:pt idx="860">
                  <c:v>6.0503419999999997</c:v>
                </c:pt>
                <c:pt idx="861">
                  <c:v>5.3272349999999999</c:v>
                </c:pt>
                <c:pt idx="862">
                  <c:v>6.0434099999999997</c:v>
                </c:pt>
                <c:pt idx="863">
                  <c:v>5.9966569999999999</c:v>
                </c:pt>
                <c:pt idx="864">
                  <c:v>5.4001190000000001</c:v>
                </c:pt>
                <c:pt idx="865">
                  <c:v>5.6849150000000002</c:v>
                </c:pt>
                <c:pt idx="866">
                  <c:v>6.4253780000000003</c:v>
                </c:pt>
                <c:pt idx="867">
                  <c:v>6.4793900000000004</c:v>
                </c:pt>
                <c:pt idx="868">
                  <c:v>6.1340719999999997</c:v>
                </c:pt>
                <c:pt idx="869">
                  <c:v>1.223662</c:v>
                </c:pt>
                <c:pt idx="870">
                  <c:v>1.086166</c:v>
                </c:pt>
                <c:pt idx="871">
                  <c:v>0.88781600000000005</c:v>
                </c:pt>
                <c:pt idx="872">
                  <c:v>2.5173930000000002</c:v>
                </c:pt>
                <c:pt idx="873">
                  <c:v>2.1521119999999998</c:v>
                </c:pt>
                <c:pt idx="874">
                  <c:v>2.9491290000000001</c:v>
                </c:pt>
                <c:pt idx="875">
                  <c:v>1.4352769999999999</c:v>
                </c:pt>
                <c:pt idx="876">
                  <c:v>0.88722000000000001</c:v>
                </c:pt>
                <c:pt idx="877">
                  <c:v>2.5719850000000002</c:v>
                </c:pt>
                <c:pt idx="878">
                  <c:v>2.6781429999999999</c:v>
                </c:pt>
                <c:pt idx="879">
                  <c:v>4.9359970000000004</c:v>
                </c:pt>
                <c:pt idx="880">
                  <c:v>1.613551</c:v>
                </c:pt>
                <c:pt idx="881">
                  <c:v>1.216248</c:v>
                </c:pt>
                <c:pt idx="882">
                  <c:v>2.3960759999999999</c:v>
                </c:pt>
                <c:pt idx="883">
                  <c:v>0.492425</c:v>
                </c:pt>
                <c:pt idx="884">
                  <c:v>0.98629299999999998</c:v>
                </c:pt>
                <c:pt idx="885">
                  <c:v>1.1530260000000001</c:v>
                </c:pt>
                <c:pt idx="886">
                  <c:v>1.6940919999999999</c:v>
                </c:pt>
                <c:pt idx="887">
                  <c:v>1.686939</c:v>
                </c:pt>
                <c:pt idx="888">
                  <c:v>4.4702859999999998</c:v>
                </c:pt>
                <c:pt idx="889">
                  <c:v>1.308101</c:v>
                </c:pt>
                <c:pt idx="890">
                  <c:v>1.4039470000000001</c:v>
                </c:pt>
                <c:pt idx="891">
                  <c:v>1.706755</c:v>
                </c:pt>
                <c:pt idx="892">
                  <c:v>2.8265090000000002</c:v>
                </c:pt>
                <c:pt idx="893">
                  <c:v>1.7479169999999999</c:v>
                </c:pt>
                <c:pt idx="894">
                  <c:v>0.93125899999999995</c:v>
                </c:pt>
                <c:pt idx="895">
                  <c:v>1.293952</c:v>
                </c:pt>
                <c:pt idx="896">
                  <c:v>2.1497670000000002</c:v>
                </c:pt>
                <c:pt idx="897">
                  <c:v>1.747635</c:v>
                </c:pt>
                <c:pt idx="898">
                  <c:v>0.92389500000000002</c:v>
                </c:pt>
                <c:pt idx="899">
                  <c:v>3.0666679999999999</c:v>
                </c:pt>
                <c:pt idx="900">
                  <c:v>7.8149290000000002</c:v>
                </c:pt>
                <c:pt idx="901">
                  <c:v>3.2138640000000001</c:v>
                </c:pt>
                <c:pt idx="902">
                  <c:v>1.4214800000000001</c:v>
                </c:pt>
                <c:pt idx="903">
                  <c:v>1.1479520000000001</c:v>
                </c:pt>
                <c:pt idx="904">
                  <c:v>4.7275720000000003</c:v>
                </c:pt>
                <c:pt idx="905">
                  <c:v>3.538748</c:v>
                </c:pt>
                <c:pt idx="906">
                  <c:v>2.4300190000000002</c:v>
                </c:pt>
                <c:pt idx="907">
                  <c:v>3.4493109999999998</c:v>
                </c:pt>
                <c:pt idx="908">
                  <c:v>0.45747500000000002</c:v>
                </c:pt>
                <c:pt idx="909">
                  <c:v>0.75011700000000003</c:v>
                </c:pt>
                <c:pt idx="910">
                  <c:v>0.936585</c:v>
                </c:pt>
                <c:pt idx="911">
                  <c:v>3.4495990000000001</c:v>
                </c:pt>
                <c:pt idx="912">
                  <c:v>3.8767330000000002</c:v>
                </c:pt>
                <c:pt idx="913">
                  <c:v>2.4437120000000001</c:v>
                </c:pt>
                <c:pt idx="914">
                  <c:v>1.24831</c:v>
                </c:pt>
                <c:pt idx="915">
                  <c:v>2.264332</c:v>
                </c:pt>
                <c:pt idx="916">
                  <c:v>1.1515409999999999</c:v>
                </c:pt>
                <c:pt idx="917">
                  <c:v>3.7326969999999999</c:v>
                </c:pt>
                <c:pt idx="918">
                  <c:v>4.8844659999999998</c:v>
                </c:pt>
                <c:pt idx="919">
                  <c:v>1.274051</c:v>
                </c:pt>
                <c:pt idx="920">
                  <c:v>1.0710949999999999</c:v>
                </c:pt>
                <c:pt idx="921">
                  <c:v>3.2124790000000001</c:v>
                </c:pt>
                <c:pt idx="922">
                  <c:v>1.7065520000000001</c:v>
                </c:pt>
                <c:pt idx="923">
                  <c:v>1.360757</c:v>
                </c:pt>
                <c:pt idx="924">
                  <c:v>2.9357690000000001</c:v>
                </c:pt>
                <c:pt idx="925">
                  <c:v>0.56528500000000004</c:v>
                </c:pt>
                <c:pt idx="926">
                  <c:v>1.299434</c:v>
                </c:pt>
                <c:pt idx="927">
                  <c:v>0.99349200000000004</c:v>
                </c:pt>
                <c:pt idx="928">
                  <c:v>6.275264</c:v>
                </c:pt>
                <c:pt idx="929">
                  <c:v>1.9294370000000001</c:v>
                </c:pt>
                <c:pt idx="930">
                  <c:v>5.8263800000000003</c:v>
                </c:pt>
                <c:pt idx="931">
                  <c:v>5.136196</c:v>
                </c:pt>
                <c:pt idx="932">
                  <c:v>1.4513670000000001</c:v>
                </c:pt>
                <c:pt idx="933">
                  <c:v>0.62154900000000002</c:v>
                </c:pt>
                <c:pt idx="934">
                  <c:v>3.8728349999999998</c:v>
                </c:pt>
                <c:pt idx="935">
                  <c:v>3.905491</c:v>
                </c:pt>
                <c:pt idx="936">
                  <c:v>4.9123989999999997</c:v>
                </c:pt>
                <c:pt idx="937">
                  <c:v>1.2429129999999999</c:v>
                </c:pt>
                <c:pt idx="938">
                  <c:v>5.0484030000000004</c:v>
                </c:pt>
                <c:pt idx="939">
                  <c:v>4.038659</c:v>
                </c:pt>
                <c:pt idx="940">
                  <c:v>1.63392</c:v>
                </c:pt>
                <c:pt idx="941">
                  <c:v>1.771253</c:v>
                </c:pt>
                <c:pt idx="942">
                  <c:v>4.7575459999999996</c:v>
                </c:pt>
                <c:pt idx="943">
                  <c:v>4.8656499999999996</c:v>
                </c:pt>
                <c:pt idx="944">
                  <c:v>0.58592500000000003</c:v>
                </c:pt>
                <c:pt idx="945">
                  <c:v>2.2954780000000001</c:v>
                </c:pt>
                <c:pt idx="946">
                  <c:v>2.126728</c:v>
                </c:pt>
                <c:pt idx="947">
                  <c:v>1.7141090000000001</c:v>
                </c:pt>
                <c:pt idx="948">
                  <c:v>4.671773</c:v>
                </c:pt>
                <c:pt idx="949">
                  <c:v>1.0122960000000001</c:v>
                </c:pt>
                <c:pt idx="950">
                  <c:v>5.2619819999999997</c:v>
                </c:pt>
                <c:pt idx="951">
                  <c:v>4.8846860000000003</c:v>
                </c:pt>
                <c:pt idx="952">
                  <c:v>5.1664240000000001</c:v>
                </c:pt>
                <c:pt idx="953">
                  <c:v>4.7699499999999997</c:v>
                </c:pt>
                <c:pt idx="954">
                  <c:v>0.68012399999999995</c:v>
                </c:pt>
                <c:pt idx="955">
                  <c:v>3.3225020000000001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C4-4A6E-AC0D-4823688BD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KNL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SP(KNL)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D9-4AE0-80BE-C06E1EFA0132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DP(KNL)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D9-4AE0-80BE-C06E1EFA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</a:t>
            </a:r>
            <a:r>
              <a:rPr lang="en-US" baseline="0"/>
              <a:t> KNL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SP(KNL)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0.58630800000000005</c:v>
                </c:pt>
                <c:pt idx="1">
                  <c:v>2.7010749999999999</c:v>
                </c:pt>
                <c:pt idx="2">
                  <c:v>5.1654140000000002</c:v>
                </c:pt>
                <c:pt idx="3">
                  <c:v>1.938202</c:v>
                </c:pt>
                <c:pt idx="4">
                  <c:v>2.0920399999999999</c:v>
                </c:pt>
                <c:pt idx="5">
                  <c:v>2.9852669999999999</c:v>
                </c:pt>
                <c:pt idx="6">
                  <c:v>2.8742139999999998</c:v>
                </c:pt>
                <c:pt idx="7">
                  <c:v>0.67008999999999996</c:v>
                </c:pt>
                <c:pt idx="8">
                  <c:v>0.44156800000000002</c:v>
                </c:pt>
                <c:pt idx="9">
                  <c:v>1.950134</c:v>
                </c:pt>
                <c:pt idx="10">
                  <c:v>0.73669499999999999</c:v>
                </c:pt>
                <c:pt idx="11">
                  <c:v>4.3960400000000002</c:v>
                </c:pt>
                <c:pt idx="12">
                  <c:v>1.14927</c:v>
                </c:pt>
                <c:pt idx="13">
                  <c:v>3.8953769999999999</c:v>
                </c:pt>
                <c:pt idx="14">
                  <c:v>2.987047</c:v>
                </c:pt>
                <c:pt idx="15">
                  <c:v>3.8359200000000002</c:v>
                </c:pt>
                <c:pt idx="16">
                  <c:v>3.940639</c:v>
                </c:pt>
                <c:pt idx="17">
                  <c:v>2.8330099999999998</c:v>
                </c:pt>
                <c:pt idx="18">
                  <c:v>1.358187</c:v>
                </c:pt>
                <c:pt idx="19">
                  <c:v>3.9889299999999999</c:v>
                </c:pt>
                <c:pt idx="20">
                  <c:v>2.5597319999999999</c:v>
                </c:pt>
                <c:pt idx="21">
                  <c:v>6.4481869999999999</c:v>
                </c:pt>
                <c:pt idx="22">
                  <c:v>2.0297710000000002</c:v>
                </c:pt>
                <c:pt idx="23">
                  <c:v>1.5722400000000001</c:v>
                </c:pt>
                <c:pt idx="24">
                  <c:v>5.1495329999999999</c:v>
                </c:pt>
                <c:pt idx="25">
                  <c:v>2.7527270000000001</c:v>
                </c:pt>
                <c:pt idx="26">
                  <c:v>3.0902780000000001</c:v>
                </c:pt>
                <c:pt idx="27">
                  <c:v>1.5302830000000001</c:v>
                </c:pt>
                <c:pt idx="28">
                  <c:v>7.422472</c:v>
                </c:pt>
                <c:pt idx="29">
                  <c:v>3.536381</c:v>
                </c:pt>
                <c:pt idx="30">
                  <c:v>2.8695089999999999</c:v>
                </c:pt>
                <c:pt idx="31">
                  <c:v>2.2240199999999999</c:v>
                </c:pt>
                <c:pt idx="32">
                  <c:v>2.28607</c:v>
                </c:pt>
                <c:pt idx="33">
                  <c:v>2.1162380000000001</c:v>
                </c:pt>
                <c:pt idx="34">
                  <c:v>2.2104210000000002</c:v>
                </c:pt>
                <c:pt idx="35">
                  <c:v>1.95777</c:v>
                </c:pt>
                <c:pt idx="36">
                  <c:v>4.9597699999999998</c:v>
                </c:pt>
                <c:pt idx="37">
                  <c:v>4.1327230000000004</c:v>
                </c:pt>
                <c:pt idx="38">
                  <c:v>2.424242</c:v>
                </c:pt>
                <c:pt idx="39">
                  <c:v>1.460534</c:v>
                </c:pt>
                <c:pt idx="40">
                  <c:v>3.8083</c:v>
                </c:pt>
                <c:pt idx="41">
                  <c:v>7.4731339999999999</c:v>
                </c:pt>
                <c:pt idx="42">
                  <c:v>4.167421</c:v>
                </c:pt>
                <c:pt idx="43">
                  <c:v>4.2643170000000001</c:v>
                </c:pt>
                <c:pt idx="44">
                  <c:v>6.4201280000000001</c:v>
                </c:pt>
                <c:pt idx="45">
                  <c:v>3.4442270000000001</c:v>
                </c:pt>
                <c:pt idx="46">
                  <c:v>3.5823100000000001</c:v>
                </c:pt>
                <c:pt idx="47">
                  <c:v>2.7087720000000002</c:v>
                </c:pt>
                <c:pt idx="48">
                  <c:v>4.4046050000000001</c:v>
                </c:pt>
                <c:pt idx="49">
                  <c:v>6.3721410000000001</c:v>
                </c:pt>
                <c:pt idx="50">
                  <c:v>4.9073029999999997</c:v>
                </c:pt>
                <c:pt idx="51">
                  <c:v>3.9197709999999999</c:v>
                </c:pt>
                <c:pt idx="52">
                  <c:v>5.4872230000000002</c:v>
                </c:pt>
                <c:pt idx="53">
                  <c:v>5.5500850000000002</c:v>
                </c:pt>
                <c:pt idx="54">
                  <c:v>2.3383150000000001</c:v>
                </c:pt>
                <c:pt idx="55">
                  <c:v>16.320819</c:v>
                </c:pt>
                <c:pt idx="56">
                  <c:v>6.1908649999999996</c:v>
                </c:pt>
                <c:pt idx="57">
                  <c:v>4.3091119999999998</c:v>
                </c:pt>
                <c:pt idx="58">
                  <c:v>7.1015230000000003</c:v>
                </c:pt>
                <c:pt idx="59">
                  <c:v>5.9296239999999996</c:v>
                </c:pt>
                <c:pt idx="60">
                  <c:v>1.5654760000000001</c:v>
                </c:pt>
                <c:pt idx="61">
                  <c:v>2.94</c:v>
                </c:pt>
                <c:pt idx="62">
                  <c:v>1.918919</c:v>
                </c:pt>
                <c:pt idx="63">
                  <c:v>3.064457</c:v>
                </c:pt>
                <c:pt idx="64">
                  <c:v>1.2784979999999999</c:v>
                </c:pt>
                <c:pt idx="65">
                  <c:v>2.470472</c:v>
                </c:pt>
                <c:pt idx="66">
                  <c:v>0.79240299999999997</c:v>
                </c:pt>
                <c:pt idx="67">
                  <c:v>1.2431760000000001</c:v>
                </c:pt>
                <c:pt idx="68">
                  <c:v>2.805755</c:v>
                </c:pt>
                <c:pt idx="69">
                  <c:v>2.950386</c:v>
                </c:pt>
                <c:pt idx="70">
                  <c:v>3.1474039999999999</c:v>
                </c:pt>
                <c:pt idx="71">
                  <c:v>3.5116999999999998</c:v>
                </c:pt>
                <c:pt idx="72">
                  <c:v>2.3136290000000002</c:v>
                </c:pt>
                <c:pt idx="73">
                  <c:v>3.1353970000000002</c:v>
                </c:pt>
                <c:pt idx="74">
                  <c:v>4.2299740000000003</c:v>
                </c:pt>
                <c:pt idx="75">
                  <c:v>3.8436970000000001</c:v>
                </c:pt>
                <c:pt idx="76">
                  <c:v>0.67541499999999999</c:v>
                </c:pt>
                <c:pt idx="77">
                  <c:v>2.4132699999999998</c:v>
                </c:pt>
                <c:pt idx="78">
                  <c:v>5.7335640000000003</c:v>
                </c:pt>
                <c:pt idx="79">
                  <c:v>3.8811879999999999</c:v>
                </c:pt>
                <c:pt idx="80">
                  <c:v>4.3099100000000004</c:v>
                </c:pt>
                <c:pt idx="81">
                  <c:v>5.2706090000000003</c:v>
                </c:pt>
                <c:pt idx="82">
                  <c:v>4.0469569999999999</c:v>
                </c:pt>
                <c:pt idx="83">
                  <c:v>5.9360569999999999</c:v>
                </c:pt>
                <c:pt idx="84">
                  <c:v>3.5392670000000002</c:v>
                </c:pt>
                <c:pt idx="85">
                  <c:v>6.5494329999999996</c:v>
                </c:pt>
                <c:pt idx="86">
                  <c:v>4.2474230000000004</c:v>
                </c:pt>
                <c:pt idx="87">
                  <c:v>2.4919790000000002</c:v>
                </c:pt>
                <c:pt idx="88">
                  <c:v>4.0291009999999998</c:v>
                </c:pt>
                <c:pt idx="89">
                  <c:v>2.880109</c:v>
                </c:pt>
                <c:pt idx="90">
                  <c:v>1.263768</c:v>
                </c:pt>
                <c:pt idx="91">
                  <c:v>5.566802</c:v>
                </c:pt>
                <c:pt idx="92">
                  <c:v>5.6201179999999997</c:v>
                </c:pt>
                <c:pt idx="93">
                  <c:v>3.8384149999999999</c:v>
                </c:pt>
                <c:pt idx="94">
                  <c:v>8.2865640000000003</c:v>
                </c:pt>
                <c:pt idx="95">
                  <c:v>4.5659340000000004</c:v>
                </c:pt>
                <c:pt idx="96">
                  <c:v>2.388795</c:v>
                </c:pt>
                <c:pt idx="97">
                  <c:v>1.9061980000000001</c:v>
                </c:pt>
                <c:pt idx="98">
                  <c:v>4.9233479999999998</c:v>
                </c:pt>
                <c:pt idx="99">
                  <c:v>4.8008930000000003</c:v>
                </c:pt>
                <c:pt idx="100">
                  <c:v>4.9762120000000003</c:v>
                </c:pt>
                <c:pt idx="101">
                  <c:v>3.7373609999999999</c:v>
                </c:pt>
                <c:pt idx="102">
                  <c:v>6.7138200000000001</c:v>
                </c:pt>
                <c:pt idx="103">
                  <c:v>3.159624</c:v>
                </c:pt>
                <c:pt idx="104">
                  <c:v>2.6556289999999998</c:v>
                </c:pt>
                <c:pt idx="105">
                  <c:v>3.293371</c:v>
                </c:pt>
                <c:pt idx="106">
                  <c:v>3.2783600000000002</c:v>
                </c:pt>
                <c:pt idx="107">
                  <c:v>3.3099419999999999</c:v>
                </c:pt>
                <c:pt idx="108">
                  <c:v>3.5894889999999999</c:v>
                </c:pt>
                <c:pt idx="109">
                  <c:v>0.93726100000000001</c:v>
                </c:pt>
                <c:pt idx="110">
                  <c:v>3.0284309999999999</c:v>
                </c:pt>
                <c:pt idx="111">
                  <c:v>4.6525290000000004</c:v>
                </c:pt>
                <c:pt idx="112">
                  <c:v>2.6303899999999998</c:v>
                </c:pt>
                <c:pt idx="113">
                  <c:v>4.0623149999999999</c:v>
                </c:pt>
                <c:pt idx="114">
                  <c:v>2.6482760000000001</c:v>
                </c:pt>
                <c:pt idx="115">
                  <c:v>3.0593819999999998</c:v>
                </c:pt>
                <c:pt idx="116">
                  <c:v>2.755725</c:v>
                </c:pt>
                <c:pt idx="117">
                  <c:v>1.906504</c:v>
                </c:pt>
                <c:pt idx="118">
                  <c:v>3.0761039999999999</c:v>
                </c:pt>
                <c:pt idx="119">
                  <c:v>1.556908</c:v>
                </c:pt>
                <c:pt idx="120">
                  <c:v>5.6134449999999996</c:v>
                </c:pt>
                <c:pt idx="121">
                  <c:v>5.6019420000000002</c:v>
                </c:pt>
                <c:pt idx="122">
                  <c:v>3.1232489999999999</c:v>
                </c:pt>
                <c:pt idx="123">
                  <c:v>0.96546900000000002</c:v>
                </c:pt>
                <c:pt idx="124">
                  <c:v>10.638681999999999</c:v>
                </c:pt>
                <c:pt idx="125">
                  <c:v>1.775401</c:v>
                </c:pt>
                <c:pt idx="126">
                  <c:v>3.4202900000000001</c:v>
                </c:pt>
                <c:pt idx="127">
                  <c:v>4.0389609999999996</c:v>
                </c:pt>
                <c:pt idx="128">
                  <c:v>3.679487</c:v>
                </c:pt>
                <c:pt idx="129">
                  <c:v>2.7235369999999999</c:v>
                </c:pt>
                <c:pt idx="130">
                  <c:v>2.7811759999999999</c:v>
                </c:pt>
                <c:pt idx="131">
                  <c:v>3.869065</c:v>
                </c:pt>
                <c:pt idx="132">
                  <c:v>4.8481529999999999</c:v>
                </c:pt>
                <c:pt idx="133">
                  <c:v>2.0878709999999998</c:v>
                </c:pt>
                <c:pt idx="134">
                  <c:v>2.5816330000000001</c:v>
                </c:pt>
                <c:pt idx="135">
                  <c:v>2.8055050000000001</c:v>
                </c:pt>
                <c:pt idx="136">
                  <c:v>4.5334510000000003</c:v>
                </c:pt>
                <c:pt idx="137">
                  <c:v>5.5720340000000004</c:v>
                </c:pt>
                <c:pt idx="138">
                  <c:v>4.1062620000000001</c:v>
                </c:pt>
                <c:pt idx="139">
                  <c:v>4.5030549999999998</c:v>
                </c:pt>
                <c:pt idx="140">
                  <c:v>2.2637890000000001</c:v>
                </c:pt>
                <c:pt idx="141">
                  <c:v>5.9854279999999997</c:v>
                </c:pt>
                <c:pt idx="142">
                  <c:v>2.696933</c:v>
                </c:pt>
                <c:pt idx="143">
                  <c:v>2.9698869999999999</c:v>
                </c:pt>
                <c:pt idx="144">
                  <c:v>3.8096359999999998</c:v>
                </c:pt>
                <c:pt idx="145">
                  <c:v>3.0326089999999999</c:v>
                </c:pt>
                <c:pt idx="146">
                  <c:v>4.679583</c:v>
                </c:pt>
                <c:pt idx="147">
                  <c:v>4.1282839999999998</c:v>
                </c:pt>
                <c:pt idx="148">
                  <c:v>2.9223659999999998</c:v>
                </c:pt>
                <c:pt idx="149">
                  <c:v>29.719715000000001</c:v>
                </c:pt>
                <c:pt idx="150">
                  <c:v>4.327801</c:v>
                </c:pt>
                <c:pt idx="151">
                  <c:v>4.4049379999999996</c:v>
                </c:pt>
                <c:pt idx="152">
                  <c:v>3.6814809999999998</c:v>
                </c:pt>
                <c:pt idx="153">
                  <c:v>1.8380529999999999</c:v>
                </c:pt>
                <c:pt idx="154">
                  <c:v>1.873702</c:v>
                </c:pt>
                <c:pt idx="155">
                  <c:v>4.9699249999999999</c:v>
                </c:pt>
                <c:pt idx="156">
                  <c:v>4.6291869999999999</c:v>
                </c:pt>
                <c:pt idx="157">
                  <c:v>2.552511</c:v>
                </c:pt>
                <c:pt idx="158">
                  <c:v>3.2540909999999998</c:v>
                </c:pt>
                <c:pt idx="159">
                  <c:v>7.7564840000000004</c:v>
                </c:pt>
                <c:pt idx="160">
                  <c:v>1.2503470000000001</c:v>
                </c:pt>
                <c:pt idx="161">
                  <c:v>7.9131580000000001</c:v>
                </c:pt>
                <c:pt idx="162">
                  <c:v>2.970526</c:v>
                </c:pt>
                <c:pt idx="163">
                  <c:v>2.2159529999999998</c:v>
                </c:pt>
                <c:pt idx="164">
                  <c:v>4.4478039999999996</c:v>
                </c:pt>
                <c:pt idx="165">
                  <c:v>2.9567429999999999</c:v>
                </c:pt>
                <c:pt idx="166">
                  <c:v>3.6875650000000002</c:v>
                </c:pt>
                <c:pt idx="167">
                  <c:v>4.4940049999999996</c:v>
                </c:pt>
                <c:pt idx="168">
                  <c:v>4.3752909999999998</c:v>
                </c:pt>
                <c:pt idx="169">
                  <c:v>2.1382720000000002</c:v>
                </c:pt>
                <c:pt idx="170">
                  <c:v>2.2864239999999998</c:v>
                </c:pt>
                <c:pt idx="171">
                  <c:v>2.221419</c:v>
                </c:pt>
                <c:pt idx="172">
                  <c:v>3.4166669999999999</c:v>
                </c:pt>
                <c:pt idx="173">
                  <c:v>3.6012529999999998</c:v>
                </c:pt>
                <c:pt idx="174">
                  <c:v>3.7783310000000001</c:v>
                </c:pt>
                <c:pt idx="175">
                  <c:v>5.2655219999999998</c:v>
                </c:pt>
                <c:pt idx="176">
                  <c:v>3.9604219999999999</c:v>
                </c:pt>
                <c:pt idx="177">
                  <c:v>6.1936059999999999</c:v>
                </c:pt>
                <c:pt idx="178">
                  <c:v>1.4075169999999999</c:v>
                </c:pt>
                <c:pt idx="179">
                  <c:v>2.3236509999999999</c:v>
                </c:pt>
                <c:pt idx="180">
                  <c:v>1.862546</c:v>
                </c:pt>
                <c:pt idx="181">
                  <c:v>2.3005300000000002</c:v>
                </c:pt>
                <c:pt idx="182">
                  <c:v>4.6133499999999996</c:v>
                </c:pt>
                <c:pt idx="183">
                  <c:v>6.9361699999999997</c:v>
                </c:pt>
                <c:pt idx="184">
                  <c:v>3.3378079999999999</c:v>
                </c:pt>
                <c:pt idx="185">
                  <c:v>1.340959</c:v>
                </c:pt>
                <c:pt idx="186">
                  <c:v>1.2087460000000001</c:v>
                </c:pt>
                <c:pt idx="187">
                  <c:v>7.1660709999999996</c:v>
                </c:pt>
                <c:pt idx="188">
                  <c:v>4.6507940000000003</c:v>
                </c:pt>
                <c:pt idx="189">
                  <c:v>1.847518</c:v>
                </c:pt>
                <c:pt idx="190">
                  <c:v>5.816446</c:v>
                </c:pt>
                <c:pt idx="191">
                  <c:v>4.369186</c:v>
                </c:pt>
                <c:pt idx="192">
                  <c:v>1.284537</c:v>
                </c:pt>
                <c:pt idx="193">
                  <c:v>5.0096809999999996</c:v>
                </c:pt>
                <c:pt idx="194">
                  <c:v>2.2097470000000001</c:v>
                </c:pt>
                <c:pt idx="195">
                  <c:v>5.0022989999999998</c:v>
                </c:pt>
                <c:pt idx="196">
                  <c:v>5.2942530000000003</c:v>
                </c:pt>
                <c:pt idx="197">
                  <c:v>3.8762180000000002</c:v>
                </c:pt>
                <c:pt idx="198">
                  <c:v>4.92</c:v>
                </c:pt>
                <c:pt idx="199">
                  <c:v>5.563841</c:v>
                </c:pt>
                <c:pt idx="200">
                  <c:v>5.1033390000000001</c:v>
                </c:pt>
                <c:pt idx="201">
                  <c:v>3.9930560000000002</c:v>
                </c:pt>
                <c:pt idx="202">
                  <c:v>4.8056770000000002</c:v>
                </c:pt>
                <c:pt idx="203">
                  <c:v>2.968013</c:v>
                </c:pt>
                <c:pt idx="204">
                  <c:v>1.840371</c:v>
                </c:pt>
                <c:pt idx="205">
                  <c:v>5.6128580000000001</c:v>
                </c:pt>
                <c:pt idx="206">
                  <c:v>1.8709039999999999</c:v>
                </c:pt>
                <c:pt idx="207">
                  <c:v>1.218634</c:v>
                </c:pt>
                <c:pt idx="208">
                  <c:v>7.1311790000000004</c:v>
                </c:pt>
                <c:pt idx="209">
                  <c:v>7.5184499999999996</c:v>
                </c:pt>
                <c:pt idx="210">
                  <c:v>9.0707959999999996</c:v>
                </c:pt>
                <c:pt idx="211">
                  <c:v>10.363363</c:v>
                </c:pt>
                <c:pt idx="212">
                  <c:v>1.233716</c:v>
                </c:pt>
                <c:pt idx="213">
                  <c:v>5.9933630000000004</c:v>
                </c:pt>
                <c:pt idx="214">
                  <c:v>6.6392319999999998</c:v>
                </c:pt>
                <c:pt idx="215">
                  <c:v>6.8527680000000002</c:v>
                </c:pt>
                <c:pt idx="216">
                  <c:v>6.3198460000000001</c:v>
                </c:pt>
                <c:pt idx="217">
                  <c:v>6.1808509999999997</c:v>
                </c:pt>
                <c:pt idx="218">
                  <c:v>3.1193110000000002</c:v>
                </c:pt>
                <c:pt idx="219">
                  <c:v>3.528079</c:v>
                </c:pt>
                <c:pt idx="220">
                  <c:v>5.3020500000000004</c:v>
                </c:pt>
                <c:pt idx="221">
                  <c:v>3.8637549999999998</c:v>
                </c:pt>
                <c:pt idx="222">
                  <c:v>3.679951</c:v>
                </c:pt>
                <c:pt idx="223">
                  <c:v>3.6970149999999999</c:v>
                </c:pt>
                <c:pt idx="224">
                  <c:v>2.7482389999999999</c:v>
                </c:pt>
                <c:pt idx="225">
                  <c:v>3.8521399999999999</c:v>
                </c:pt>
                <c:pt idx="226">
                  <c:v>6.9266059999999996</c:v>
                </c:pt>
                <c:pt idx="227">
                  <c:v>5.2857139999999996</c:v>
                </c:pt>
                <c:pt idx="228">
                  <c:v>2.0852270000000002</c:v>
                </c:pt>
                <c:pt idx="229">
                  <c:v>3.8972419999999999</c:v>
                </c:pt>
                <c:pt idx="230">
                  <c:v>3.0237599999999998</c:v>
                </c:pt>
                <c:pt idx="231">
                  <c:v>2.8980990000000002</c:v>
                </c:pt>
                <c:pt idx="232">
                  <c:v>2.7711130000000002</c:v>
                </c:pt>
                <c:pt idx="233">
                  <c:v>0.88824099999999995</c:v>
                </c:pt>
                <c:pt idx="234">
                  <c:v>1.6393990000000001</c:v>
                </c:pt>
                <c:pt idx="235">
                  <c:v>1.328446</c:v>
                </c:pt>
                <c:pt idx="236">
                  <c:v>3.3005239999999998</c:v>
                </c:pt>
                <c:pt idx="237">
                  <c:v>2.1856100000000001</c:v>
                </c:pt>
                <c:pt idx="238">
                  <c:v>3.057995</c:v>
                </c:pt>
                <c:pt idx="239">
                  <c:v>5.3576100000000002</c:v>
                </c:pt>
                <c:pt idx="240">
                  <c:v>2.1283379999999998</c:v>
                </c:pt>
                <c:pt idx="241">
                  <c:v>6.681991</c:v>
                </c:pt>
                <c:pt idx="242">
                  <c:v>3.4698799999999999</c:v>
                </c:pt>
                <c:pt idx="243">
                  <c:v>6.5170240000000002</c:v>
                </c:pt>
                <c:pt idx="244">
                  <c:v>5.8236610000000004</c:v>
                </c:pt>
                <c:pt idx="245">
                  <c:v>1.6542589999999999</c:v>
                </c:pt>
                <c:pt idx="246">
                  <c:v>2.2056279999999999</c:v>
                </c:pt>
                <c:pt idx="247">
                  <c:v>4.7767109999999997</c:v>
                </c:pt>
                <c:pt idx="248">
                  <c:v>2.668326</c:v>
                </c:pt>
                <c:pt idx="249">
                  <c:v>2.7267960000000002</c:v>
                </c:pt>
                <c:pt idx="250">
                  <c:v>4.8945150000000002</c:v>
                </c:pt>
                <c:pt idx="251">
                  <c:v>6.0879349999999999</c:v>
                </c:pt>
                <c:pt idx="252">
                  <c:v>2.8627449999999999</c:v>
                </c:pt>
                <c:pt idx="253">
                  <c:v>2.997986</c:v>
                </c:pt>
                <c:pt idx="254">
                  <c:v>2.2922199999999999</c:v>
                </c:pt>
                <c:pt idx="255">
                  <c:v>2.6498349999999999</c:v>
                </c:pt>
                <c:pt idx="256">
                  <c:v>3.2011759999999998</c:v>
                </c:pt>
                <c:pt idx="257">
                  <c:v>5.7422680000000001</c:v>
                </c:pt>
                <c:pt idx="258">
                  <c:v>6.78</c:v>
                </c:pt>
                <c:pt idx="259">
                  <c:v>1.0762830000000001</c:v>
                </c:pt>
                <c:pt idx="260">
                  <c:v>5.850746</c:v>
                </c:pt>
                <c:pt idx="261">
                  <c:v>0.79036799999999996</c:v>
                </c:pt>
                <c:pt idx="262">
                  <c:v>2.6744940000000001</c:v>
                </c:pt>
                <c:pt idx="263">
                  <c:v>8.1043880000000001</c:v>
                </c:pt>
                <c:pt idx="264">
                  <c:v>4.4247649999999998</c:v>
                </c:pt>
                <c:pt idx="265">
                  <c:v>3.7793139999999998</c:v>
                </c:pt>
                <c:pt idx="266">
                  <c:v>5.8700910000000004</c:v>
                </c:pt>
                <c:pt idx="267">
                  <c:v>2.9262779999999999</c:v>
                </c:pt>
                <c:pt idx="268">
                  <c:v>6.6681720000000002</c:v>
                </c:pt>
                <c:pt idx="269">
                  <c:v>8.5987069999999992</c:v>
                </c:pt>
                <c:pt idx="270">
                  <c:v>1.6262479999999999</c:v>
                </c:pt>
                <c:pt idx="271">
                  <c:v>7.4694070000000004</c:v>
                </c:pt>
                <c:pt idx="272">
                  <c:v>6.2504929999999996</c:v>
                </c:pt>
                <c:pt idx="273">
                  <c:v>7.992</c:v>
                </c:pt>
                <c:pt idx="274">
                  <c:v>3.208806</c:v>
                </c:pt>
                <c:pt idx="275">
                  <c:v>3.065769</c:v>
                </c:pt>
                <c:pt idx="276">
                  <c:v>2.5522269999999998</c:v>
                </c:pt>
                <c:pt idx="277">
                  <c:v>6.0040649999999998</c:v>
                </c:pt>
                <c:pt idx="278">
                  <c:v>4.5250000000000004</c:v>
                </c:pt>
                <c:pt idx="279">
                  <c:v>4.2461409999999997</c:v>
                </c:pt>
                <c:pt idx="280">
                  <c:v>3.161753</c:v>
                </c:pt>
                <c:pt idx="281">
                  <c:v>7.357062</c:v>
                </c:pt>
                <c:pt idx="282">
                  <c:v>5.4243540000000001</c:v>
                </c:pt>
                <c:pt idx="283">
                  <c:v>2.7210200000000002</c:v>
                </c:pt>
                <c:pt idx="284">
                  <c:v>6.7487440000000003</c:v>
                </c:pt>
                <c:pt idx="285">
                  <c:v>6.6753530000000003</c:v>
                </c:pt>
                <c:pt idx="286">
                  <c:v>2.422631</c:v>
                </c:pt>
                <c:pt idx="287">
                  <c:v>3.641432</c:v>
                </c:pt>
                <c:pt idx="288">
                  <c:v>4.2038950000000002</c:v>
                </c:pt>
                <c:pt idx="289">
                  <c:v>6.9611340000000004</c:v>
                </c:pt>
                <c:pt idx="290">
                  <c:v>4.9228240000000003</c:v>
                </c:pt>
                <c:pt idx="291">
                  <c:v>2.327115</c:v>
                </c:pt>
                <c:pt idx="292">
                  <c:v>2.6297470000000001</c:v>
                </c:pt>
                <c:pt idx="293">
                  <c:v>2.9568400000000001</c:v>
                </c:pt>
                <c:pt idx="294">
                  <c:v>4.245152</c:v>
                </c:pt>
                <c:pt idx="295">
                  <c:v>4.7912889999999999</c:v>
                </c:pt>
                <c:pt idx="296">
                  <c:v>6.0717840000000001</c:v>
                </c:pt>
                <c:pt idx="297">
                  <c:v>8.0187930000000005</c:v>
                </c:pt>
                <c:pt idx="298">
                  <c:v>4.9497400000000003</c:v>
                </c:pt>
                <c:pt idx="299">
                  <c:v>4.6480839999999999</c:v>
                </c:pt>
                <c:pt idx="300">
                  <c:v>3.6008089999999999</c:v>
                </c:pt>
                <c:pt idx="301">
                  <c:v>3.3541539999999999</c:v>
                </c:pt>
                <c:pt idx="302">
                  <c:v>3.1744810000000001</c:v>
                </c:pt>
                <c:pt idx="303">
                  <c:v>3.1232259999999998</c:v>
                </c:pt>
                <c:pt idx="304">
                  <c:v>4.8708049999999998</c:v>
                </c:pt>
                <c:pt idx="305">
                  <c:v>4.3796710000000001</c:v>
                </c:pt>
                <c:pt idx="306">
                  <c:v>6.1350930000000004</c:v>
                </c:pt>
                <c:pt idx="307">
                  <c:v>8.5625</c:v>
                </c:pt>
                <c:pt idx="308">
                  <c:v>2.9700920000000002</c:v>
                </c:pt>
                <c:pt idx="309">
                  <c:v>5.9220560000000004</c:v>
                </c:pt>
                <c:pt idx="310">
                  <c:v>5.9671279999999998</c:v>
                </c:pt>
                <c:pt idx="311">
                  <c:v>4.7872089999999998</c:v>
                </c:pt>
                <c:pt idx="312">
                  <c:v>1.656172</c:v>
                </c:pt>
                <c:pt idx="313">
                  <c:v>1.917872</c:v>
                </c:pt>
                <c:pt idx="314">
                  <c:v>3.09965</c:v>
                </c:pt>
                <c:pt idx="315">
                  <c:v>4.7053570000000002</c:v>
                </c:pt>
                <c:pt idx="316">
                  <c:v>6.335871</c:v>
                </c:pt>
                <c:pt idx="317">
                  <c:v>2.9173230000000001</c:v>
                </c:pt>
                <c:pt idx="318">
                  <c:v>2.8534130000000002</c:v>
                </c:pt>
                <c:pt idx="319">
                  <c:v>3.3834300000000002</c:v>
                </c:pt>
                <c:pt idx="320">
                  <c:v>5.2173910000000001</c:v>
                </c:pt>
                <c:pt idx="321">
                  <c:v>5.7695980000000002</c:v>
                </c:pt>
                <c:pt idx="322">
                  <c:v>2.6816420000000001</c:v>
                </c:pt>
                <c:pt idx="323">
                  <c:v>2.409894</c:v>
                </c:pt>
                <c:pt idx="324">
                  <c:v>4.1261260000000002</c:v>
                </c:pt>
                <c:pt idx="325">
                  <c:v>5.4722619999999997</c:v>
                </c:pt>
                <c:pt idx="326">
                  <c:v>2.534014</c:v>
                </c:pt>
                <c:pt idx="327">
                  <c:v>2.7</c:v>
                </c:pt>
                <c:pt idx="328">
                  <c:v>2.6447690000000001</c:v>
                </c:pt>
                <c:pt idx="329">
                  <c:v>5.9114829999999996</c:v>
                </c:pt>
                <c:pt idx="330">
                  <c:v>4.3138439999999996</c:v>
                </c:pt>
                <c:pt idx="331">
                  <c:v>6.2488039999999998</c:v>
                </c:pt>
                <c:pt idx="332">
                  <c:v>2.6739609999999998</c:v>
                </c:pt>
                <c:pt idx="333">
                  <c:v>2.3819059999999999</c:v>
                </c:pt>
                <c:pt idx="334">
                  <c:v>3.1763509999999999</c:v>
                </c:pt>
                <c:pt idx="335">
                  <c:v>3.5485229999999999</c:v>
                </c:pt>
                <c:pt idx="336">
                  <c:v>5.2336770000000001</c:v>
                </c:pt>
                <c:pt idx="337">
                  <c:v>2.64019</c:v>
                </c:pt>
                <c:pt idx="338">
                  <c:v>4.6973089999999997</c:v>
                </c:pt>
                <c:pt idx="339">
                  <c:v>3.4178229999999998</c:v>
                </c:pt>
                <c:pt idx="340">
                  <c:v>5.1951590000000003</c:v>
                </c:pt>
                <c:pt idx="341">
                  <c:v>3.392077</c:v>
                </c:pt>
                <c:pt idx="342">
                  <c:v>1.536338</c:v>
                </c:pt>
                <c:pt idx="343">
                  <c:v>0.62457099999999999</c:v>
                </c:pt>
                <c:pt idx="344">
                  <c:v>4.108911</c:v>
                </c:pt>
                <c:pt idx="345">
                  <c:v>2.6879460000000002</c:v>
                </c:pt>
                <c:pt idx="346">
                  <c:v>3.5803150000000001</c:v>
                </c:pt>
                <c:pt idx="347">
                  <c:v>0.55799100000000001</c:v>
                </c:pt>
                <c:pt idx="348">
                  <c:v>6.5637910000000002</c:v>
                </c:pt>
                <c:pt idx="349">
                  <c:v>6.6303320000000001</c:v>
                </c:pt>
                <c:pt idx="350">
                  <c:v>2.0370149999999998</c:v>
                </c:pt>
                <c:pt idx="351">
                  <c:v>8.5297619999999998</c:v>
                </c:pt>
                <c:pt idx="352">
                  <c:v>8.4993770000000008</c:v>
                </c:pt>
                <c:pt idx="353">
                  <c:v>1.665235</c:v>
                </c:pt>
                <c:pt idx="354">
                  <c:v>5.4318179999999998</c:v>
                </c:pt>
                <c:pt idx="355">
                  <c:v>5.0175859999999997</c:v>
                </c:pt>
                <c:pt idx="356">
                  <c:v>5.6826860000000003</c:v>
                </c:pt>
                <c:pt idx="357">
                  <c:v>9.5626619999999996</c:v>
                </c:pt>
                <c:pt idx="358">
                  <c:v>7.1838350000000002</c:v>
                </c:pt>
                <c:pt idx="359">
                  <c:v>6.4429069999999999</c:v>
                </c:pt>
                <c:pt idx="360">
                  <c:v>3.0157750000000001</c:v>
                </c:pt>
                <c:pt idx="361">
                  <c:v>2.5154489999999998</c:v>
                </c:pt>
                <c:pt idx="362">
                  <c:v>2.9073359999999999</c:v>
                </c:pt>
                <c:pt idx="363">
                  <c:v>17.590571000000001</c:v>
                </c:pt>
                <c:pt idx="364">
                  <c:v>5.407038</c:v>
                </c:pt>
                <c:pt idx="365">
                  <c:v>6.0849060000000001</c:v>
                </c:pt>
                <c:pt idx="366">
                  <c:v>3.3060109999999998</c:v>
                </c:pt>
                <c:pt idx="367">
                  <c:v>2.1309079999999998</c:v>
                </c:pt>
                <c:pt idx="368">
                  <c:v>2.481627</c:v>
                </c:pt>
                <c:pt idx="369">
                  <c:v>2.5485850000000001</c:v>
                </c:pt>
                <c:pt idx="370">
                  <c:v>4.0042140000000002</c:v>
                </c:pt>
                <c:pt idx="371">
                  <c:v>3.1470590000000001</c:v>
                </c:pt>
                <c:pt idx="372">
                  <c:v>5.6616280000000003</c:v>
                </c:pt>
                <c:pt idx="373">
                  <c:v>6.4170449999999999</c:v>
                </c:pt>
                <c:pt idx="374">
                  <c:v>7.7922539999999998</c:v>
                </c:pt>
                <c:pt idx="375">
                  <c:v>8.4941689999999994</c:v>
                </c:pt>
                <c:pt idx="376">
                  <c:v>4.5697380000000001</c:v>
                </c:pt>
                <c:pt idx="377">
                  <c:v>9.0927150000000001</c:v>
                </c:pt>
                <c:pt idx="378">
                  <c:v>3.498561</c:v>
                </c:pt>
                <c:pt idx="379">
                  <c:v>2.3174920000000001</c:v>
                </c:pt>
                <c:pt idx="380">
                  <c:v>5.8487390000000001</c:v>
                </c:pt>
                <c:pt idx="381">
                  <c:v>4.3019280000000002</c:v>
                </c:pt>
                <c:pt idx="382">
                  <c:v>2.5550980000000001</c:v>
                </c:pt>
                <c:pt idx="383">
                  <c:v>2.34843</c:v>
                </c:pt>
                <c:pt idx="384">
                  <c:v>8.4126239999999992</c:v>
                </c:pt>
                <c:pt idx="385">
                  <c:v>5.2671929999999998</c:v>
                </c:pt>
                <c:pt idx="386">
                  <c:v>7.4302929999999998</c:v>
                </c:pt>
                <c:pt idx="387">
                  <c:v>6.9919739999999999</c:v>
                </c:pt>
                <c:pt idx="388">
                  <c:v>3.843861</c:v>
                </c:pt>
                <c:pt idx="389">
                  <c:v>6.6209790000000002</c:v>
                </c:pt>
                <c:pt idx="390">
                  <c:v>2.2226680000000001</c:v>
                </c:pt>
                <c:pt idx="391">
                  <c:v>6.9567370000000004</c:v>
                </c:pt>
                <c:pt idx="392">
                  <c:v>2.6700430000000002</c:v>
                </c:pt>
                <c:pt idx="393">
                  <c:v>5.3711130000000002</c:v>
                </c:pt>
                <c:pt idx="394">
                  <c:v>15.450257000000001</c:v>
                </c:pt>
                <c:pt idx="395">
                  <c:v>3.8382839999999998</c:v>
                </c:pt>
                <c:pt idx="396">
                  <c:v>3.36442</c:v>
                </c:pt>
                <c:pt idx="397">
                  <c:v>4.6366779999999999</c:v>
                </c:pt>
                <c:pt idx="398">
                  <c:v>2.2242739999999999</c:v>
                </c:pt>
                <c:pt idx="399">
                  <c:v>2.6692909999999999</c:v>
                </c:pt>
                <c:pt idx="400">
                  <c:v>2.8798279999999998</c:v>
                </c:pt>
                <c:pt idx="401">
                  <c:v>1.400917</c:v>
                </c:pt>
                <c:pt idx="402">
                  <c:v>6.7756020000000001</c:v>
                </c:pt>
                <c:pt idx="403">
                  <c:v>6.3685090000000004</c:v>
                </c:pt>
                <c:pt idx="404">
                  <c:v>5.9693050000000003</c:v>
                </c:pt>
                <c:pt idx="405">
                  <c:v>7.5219870000000002</c:v>
                </c:pt>
                <c:pt idx="406">
                  <c:v>6.8298459999999999</c:v>
                </c:pt>
                <c:pt idx="407">
                  <c:v>7.6332529999999998</c:v>
                </c:pt>
                <c:pt idx="408">
                  <c:v>7.5707339999999999</c:v>
                </c:pt>
                <c:pt idx="409">
                  <c:v>6.9250590000000001</c:v>
                </c:pt>
                <c:pt idx="410">
                  <c:v>3.9001130000000002</c:v>
                </c:pt>
                <c:pt idx="411">
                  <c:v>2.9658359999999999</c:v>
                </c:pt>
                <c:pt idx="412">
                  <c:v>2.3498299999999999</c:v>
                </c:pt>
                <c:pt idx="413">
                  <c:v>7.542281</c:v>
                </c:pt>
                <c:pt idx="414">
                  <c:v>3.3073809999999999</c:v>
                </c:pt>
                <c:pt idx="415">
                  <c:v>5.5752139999999999</c:v>
                </c:pt>
                <c:pt idx="416">
                  <c:v>5.3007980000000003</c:v>
                </c:pt>
                <c:pt idx="417">
                  <c:v>6.2084080000000004</c:v>
                </c:pt>
                <c:pt idx="418">
                  <c:v>5.3479950000000001</c:v>
                </c:pt>
                <c:pt idx="419">
                  <c:v>4.0820309999999997</c:v>
                </c:pt>
                <c:pt idx="420">
                  <c:v>7.6323080000000001</c:v>
                </c:pt>
                <c:pt idx="421">
                  <c:v>5.0254479999999999</c:v>
                </c:pt>
                <c:pt idx="422">
                  <c:v>6.9446659999999998</c:v>
                </c:pt>
                <c:pt idx="423">
                  <c:v>2.9584239999999999</c:v>
                </c:pt>
                <c:pt idx="424">
                  <c:v>3.0968290000000001</c:v>
                </c:pt>
                <c:pt idx="425">
                  <c:v>2.7768380000000001</c:v>
                </c:pt>
                <c:pt idx="426">
                  <c:v>9.7284649999999999</c:v>
                </c:pt>
                <c:pt idx="427">
                  <c:v>2.8345560000000001</c:v>
                </c:pt>
                <c:pt idx="428">
                  <c:v>2.484753</c:v>
                </c:pt>
                <c:pt idx="429">
                  <c:v>2.836678</c:v>
                </c:pt>
                <c:pt idx="430">
                  <c:v>3.2408440000000001</c:v>
                </c:pt>
                <c:pt idx="431">
                  <c:v>2.9310450000000001</c:v>
                </c:pt>
                <c:pt idx="432">
                  <c:v>4.4305969999999997</c:v>
                </c:pt>
                <c:pt idx="433">
                  <c:v>1.9714400000000001</c:v>
                </c:pt>
                <c:pt idx="434">
                  <c:v>2.0270619999999999</c:v>
                </c:pt>
                <c:pt idx="435">
                  <c:v>0.83503400000000005</c:v>
                </c:pt>
                <c:pt idx="436">
                  <c:v>2.978926</c:v>
                </c:pt>
                <c:pt idx="437">
                  <c:v>2.8665180000000001</c:v>
                </c:pt>
                <c:pt idx="438">
                  <c:v>2.4401160000000002</c:v>
                </c:pt>
                <c:pt idx="439">
                  <c:v>6.1311710000000001</c:v>
                </c:pt>
                <c:pt idx="440">
                  <c:v>8.0952380000000002</c:v>
                </c:pt>
                <c:pt idx="441">
                  <c:v>2.9347159999999999</c:v>
                </c:pt>
                <c:pt idx="442">
                  <c:v>3.0388600000000001</c:v>
                </c:pt>
                <c:pt idx="443">
                  <c:v>4.4722970000000002</c:v>
                </c:pt>
                <c:pt idx="444">
                  <c:v>1.757452</c:v>
                </c:pt>
                <c:pt idx="445">
                  <c:v>2.93425</c:v>
                </c:pt>
                <c:pt idx="446">
                  <c:v>2.8501919999999998</c:v>
                </c:pt>
                <c:pt idx="447">
                  <c:v>11.609354</c:v>
                </c:pt>
                <c:pt idx="448">
                  <c:v>5.9843529999999996</c:v>
                </c:pt>
                <c:pt idx="449">
                  <c:v>2.443454</c:v>
                </c:pt>
                <c:pt idx="450">
                  <c:v>2.4222399999999999</c:v>
                </c:pt>
                <c:pt idx="451">
                  <c:v>1.7759149999999999</c:v>
                </c:pt>
                <c:pt idx="452">
                  <c:v>8.0779580000000006</c:v>
                </c:pt>
                <c:pt idx="453">
                  <c:v>5.8522080000000001</c:v>
                </c:pt>
                <c:pt idx="454">
                  <c:v>7.8241040000000002</c:v>
                </c:pt>
                <c:pt idx="455">
                  <c:v>7.8800819999999998</c:v>
                </c:pt>
                <c:pt idx="456">
                  <c:v>7.2966870000000004</c:v>
                </c:pt>
                <c:pt idx="457">
                  <c:v>6.580902</c:v>
                </c:pt>
                <c:pt idx="458">
                  <c:v>1.78115</c:v>
                </c:pt>
                <c:pt idx="459">
                  <c:v>2.3638889999999999</c:v>
                </c:pt>
                <c:pt idx="460">
                  <c:v>4.7193759999999996</c:v>
                </c:pt>
                <c:pt idx="461">
                  <c:v>2.2664580000000001</c:v>
                </c:pt>
                <c:pt idx="462">
                  <c:v>2.3990930000000001</c:v>
                </c:pt>
                <c:pt idx="463">
                  <c:v>5.6443190000000003</c:v>
                </c:pt>
                <c:pt idx="464">
                  <c:v>3.657308</c:v>
                </c:pt>
                <c:pt idx="465">
                  <c:v>5.3715200000000003</c:v>
                </c:pt>
                <c:pt idx="466">
                  <c:v>1.4731259999999999</c:v>
                </c:pt>
                <c:pt idx="467">
                  <c:v>4.8878180000000002</c:v>
                </c:pt>
                <c:pt idx="468">
                  <c:v>2.0848110000000002</c:v>
                </c:pt>
                <c:pt idx="469">
                  <c:v>5.856948</c:v>
                </c:pt>
                <c:pt idx="470">
                  <c:v>2.647824</c:v>
                </c:pt>
                <c:pt idx="471">
                  <c:v>8.3181820000000002</c:v>
                </c:pt>
                <c:pt idx="472">
                  <c:v>5.1166489999999998</c:v>
                </c:pt>
                <c:pt idx="473">
                  <c:v>5.5860890000000003</c:v>
                </c:pt>
                <c:pt idx="474">
                  <c:v>6.7101829999999998</c:v>
                </c:pt>
                <c:pt idx="475">
                  <c:v>2.6486149999999999</c:v>
                </c:pt>
                <c:pt idx="476">
                  <c:v>4.394495</c:v>
                </c:pt>
                <c:pt idx="477">
                  <c:v>7.5193580000000004</c:v>
                </c:pt>
                <c:pt idx="478">
                  <c:v>1.426517</c:v>
                </c:pt>
                <c:pt idx="479">
                  <c:v>14.010277</c:v>
                </c:pt>
                <c:pt idx="480">
                  <c:v>3.9163519999999998</c:v>
                </c:pt>
                <c:pt idx="481">
                  <c:v>2.2644820000000001</c:v>
                </c:pt>
                <c:pt idx="482">
                  <c:v>2.2260049999999998</c:v>
                </c:pt>
                <c:pt idx="483">
                  <c:v>4.6821960000000002</c:v>
                </c:pt>
                <c:pt idx="484">
                  <c:v>3.1318959999999998</c:v>
                </c:pt>
                <c:pt idx="485">
                  <c:v>9.4372570000000007</c:v>
                </c:pt>
                <c:pt idx="486">
                  <c:v>1.6089310000000001</c:v>
                </c:pt>
                <c:pt idx="487">
                  <c:v>2.6138370000000002</c:v>
                </c:pt>
                <c:pt idx="488">
                  <c:v>11.311778</c:v>
                </c:pt>
                <c:pt idx="489">
                  <c:v>2.3494090000000001</c:v>
                </c:pt>
                <c:pt idx="490">
                  <c:v>2.8014410000000001</c:v>
                </c:pt>
                <c:pt idx="491">
                  <c:v>10.092219</c:v>
                </c:pt>
                <c:pt idx="492">
                  <c:v>7.6873240000000003</c:v>
                </c:pt>
                <c:pt idx="493">
                  <c:v>4.9184429999999999</c:v>
                </c:pt>
                <c:pt idx="494">
                  <c:v>3.3071579999999998</c:v>
                </c:pt>
                <c:pt idx="495">
                  <c:v>1.8338939999999999</c:v>
                </c:pt>
                <c:pt idx="496">
                  <c:v>5.8818299999999999</c:v>
                </c:pt>
                <c:pt idx="497">
                  <c:v>2.2297440000000002</c:v>
                </c:pt>
                <c:pt idx="498">
                  <c:v>6.3693590000000002</c:v>
                </c:pt>
                <c:pt idx="499">
                  <c:v>6.6182800000000004</c:v>
                </c:pt>
                <c:pt idx="500">
                  <c:v>4.9667380000000003</c:v>
                </c:pt>
                <c:pt idx="501">
                  <c:v>2.6407600000000002</c:v>
                </c:pt>
                <c:pt idx="502">
                  <c:v>1.803518</c:v>
                </c:pt>
                <c:pt idx="503">
                  <c:v>3.619494</c:v>
                </c:pt>
                <c:pt idx="504">
                  <c:v>6.9348669999999997</c:v>
                </c:pt>
                <c:pt idx="505">
                  <c:v>2.6223670000000001</c:v>
                </c:pt>
                <c:pt idx="506">
                  <c:v>17.294647000000001</c:v>
                </c:pt>
                <c:pt idx="507">
                  <c:v>7.517436</c:v>
                </c:pt>
                <c:pt idx="508">
                  <c:v>2.9552670000000001</c:v>
                </c:pt>
                <c:pt idx="509">
                  <c:v>4.3265409999999997</c:v>
                </c:pt>
                <c:pt idx="510">
                  <c:v>2.6861969999999999</c:v>
                </c:pt>
                <c:pt idx="511">
                  <c:v>4.7030810000000001</c:v>
                </c:pt>
                <c:pt idx="512">
                  <c:v>2.4906480000000002</c:v>
                </c:pt>
                <c:pt idx="513">
                  <c:v>3.5386730000000002</c:v>
                </c:pt>
                <c:pt idx="514">
                  <c:v>4.1760060000000001</c:v>
                </c:pt>
                <c:pt idx="515">
                  <c:v>5.1553979999999999</c:v>
                </c:pt>
                <c:pt idx="516">
                  <c:v>2.5069569999999999</c:v>
                </c:pt>
                <c:pt idx="517">
                  <c:v>3.8012999999999999</c:v>
                </c:pt>
                <c:pt idx="518">
                  <c:v>3.150954</c:v>
                </c:pt>
                <c:pt idx="519">
                  <c:v>2.643408</c:v>
                </c:pt>
                <c:pt idx="520">
                  <c:v>5.5563640000000003</c:v>
                </c:pt>
                <c:pt idx="521">
                  <c:v>4.9010680000000004</c:v>
                </c:pt>
                <c:pt idx="522">
                  <c:v>1.90194</c:v>
                </c:pt>
                <c:pt idx="523">
                  <c:v>3.658973</c:v>
                </c:pt>
                <c:pt idx="524">
                  <c:v>2.4424600000000001</c:v>
                </c:pt>
                <c:pt idx="525">
                  <c:v>6.3637319999999997</c:v>
                </c:pt>
                <c:pt idx="526">
                  <c:v>4.6359360000000001</c:v>
                </c:pt>
                <c:pt idx="527">
                  <c:v>5.3993520000000004</c:v>
                </c:pt>
                <c:pt idx="528">
                  <c:v>6.3879070000000002</c:v>
                </c:pt>
                <c:pt idx="529">
                  <c:v>6.208545</c:v>
                </c:pt>
                <c:pt idx="530">
                  <c:v>2.5831460000000002</c:v>
                </c:pt>
                <c:pt idx="531">
                  <c:v>10.42259</c:v>
                </c:pt>
                <c:pt idx="532">
                  <c:v>1.54694</c:v>
                </c:pt>
                <c:pt idx="533">
                  <c:v>2.6199409999999999</c:v>
                </c:pt>
                <c:pt idx="534">
                  <c:v>2.8975629999999999</c:v>
                </c:pt>
                <c:pt idx="535">
                  <c:v>4.6226079999999996</c:v>
                </c:pt>
                <c:pt idx="536">
                  <c:v>9.588832</c:v>
                </c:pt>
                <c:pt idx="537">
                  <c:v>3.9856240000000001</c:v>
                </c:pt>
                <c:pt idx="538">
                  <c:v>3.2819609999999999</c:v>
                </c:pt>
                <c:pt idx="539">
                  <c:v>2.6889430000000001</c:v>
                </c:pt>
                <c:pt idx="540">
                  <c:v>3.2379129999999998</c:v>
                </c:pt>
                <c:pt idx="541">
                  <c:v>5.0049999999999999</c:v>
                </c:pt>
                <c:pt idx="542">
                  <c:v>5.3881370000000004</c:v>
                </c:pt>
                <c:pt idx="543">
                  <c:v>1.5531759999999999</c:v>
                </c:pt>
                <c:pt idx="544">
                  <c:v>10.520803000000001</c:v>
                </c:pt>
                <c:pt idx="545">
                  <c:v>2.2636530000000001</c:v>
                </c:pt>
                <c:pt idx="546">
                  <c:v>7.602894</c:v>
                </c:pt>
                <c:pt idx="547">
                  <c:v>6.8150620000000002</c:v>
                </c:pt>
                <c:pt idx="548">
                  <c:v>3.428337</c:v>
                </c:pt>
                <c:pt idx="549">
                  <c:v>7.2135290000000003</c:v>
                </c:pt>
                <c:pt idx="550">
                  <c:v>7.1902340000000002</c:v>
                </c:pt>
                <c:pt idx="551">
                  <c:v>8.8163929999999997</c:v>
                </c:pt>
                <c:pt idx="552">
                  <c:v>1.025137</c:v>
                </c:pt>
                <c:pt idx="553">
                  <c:v>1.5443560000000001</c:v>
                </c:pt>
                <c:pt idx="554">
                  <c:v>6.459657</c:v>
                </c:pt>
                <c:pt idx="555">
                  <c:v>1.5421720000000001</c:v>
                </c:pt>
                <c:pt idx="556">
                  <c:v>5.6421049999999999</c:v>
                </c:pt>
                <c:pt idx="557">
                  <c:v>4.8593070000000003</c:v>
                </c:pt>
                <c:pt idx="558">
                  <c:v>1.5749109999999999</c:v>
                </c:pt>
                <c:pt idx="559">
                  <c:v>6.4113480000000003</c:v>
                </c:pt>
                <c:pt idx="560">
                  <c:v>5.2891389999999996</c:v>
                </c:pt>
                <c:pt idx="561">
                  <c:v>4.2514390000000004</c:v>
                </c:pt>
                <c:pt idx="562">
                  <c:v>4.8133330000000001</c:v>
                </c:pt>
                <c:pt idx="563">
                  <c:v>7.7916160000000003</c:v>
                </c:pt>
                <c:pt idx="564">
                  <c:v>2.697085</c:v>
                </c:pt>
                <c:pt idx="565">
                  <c:v>1.834179</c:v>
                </c:pt>
                <c:pt idx="566">
                  <c:v>5.3887070000000001</c:v>
                </c:pt>
                <c:pt idx="567">
                  <c:v>4.994186</c:v>
                </c:pt>
                <c:pt idx="568">
                  <c:v>0.82044399999999995</c:v>
                </c:pt>
                <c:pt idx="569">
                  <c:v>2.7144940000000002</c:v>
                </c:pt>
                <c:pt idx="570">
                  <c:v>5.7356230000000004</c:v>
                </c:pt>
                <c:pt idx="571">
                  <c:v>3.8966669999999999</c:v>
                </c:pt>
                <c:pt idx="572">
                  <c:v>2.2804440000000001</c:v>
                </c:pt>
                <c:pt idx="573">
                  <c:v>5.1622519999999996</c:v>
                </c:pt>
                <c:pt idx="574">
                  <c:v>5.8946540000000001</c:v>
                </c:pt>
                <c:pt idx="575">
                  <c:v>5.6748089999999998</c:v>
                </c:pt>
                <c:pt idx="576">
                  <c:v>4.4893130000000001</c:v>
                </c:pt>
                <c:pt idx="577">
                  <c:v>4.5322789999999999</c:v>
                </c:pt>
                <c:pt idx="578">
                  <c:v>5.6232759999999997</c:v>
                </c:pt>
                <c:pt idx="579">
                  <c:v>5.6935919999999998</c:v>
                </c:pt>
                <c:pt idx="580">
                  <c:v>7.5455459999999999</c:v>
                </c:pt>
                <c:pt idx="581">
                  <c:v>7.0180949999999998</c:v>
                </c:pt>
                <c:pt idx="582">
                  <c:v>3.473411</c:v>
                </c:pt>
                <c:pt idx="583">
                  <c:v>1.508861</c:v>
                </c:pt>
                <c:pt idx="584">
                  <c:v>4.5806610000000001</c:v>
                </c:pt>
                <c:pt idx="585">
                  <c:v>7.3369780000000002</c:v>
                </c:pt>
                <c:pt idx="586">
                  <c:v>4.4825200000000001</c:v>
                </c:pt>
                <c:pt idx="587">
                  <c:v>1.143462</c:v>
                </c:pt>
                <c:pt idx="588">
                  <c:v>3.1859380000000002</c:v>
                </c:pt>
                <c:pt idx="589">
                  <c:v>12.177142999999999</c:v>
                </c:pt>
                <c:pt idx="590">
                  <c:v>5.4916470000000004</c:v>
                </c:pt>
                <c:pt idx="591">
                  <c:v>4.802962</c:v>
                </c:pt>
                <c:pt idx="592">
                  <c:v>1.3259460000000001</c:v>
                </c:pt>
                <c:pt idx="593">
                  <c:v>3.1252759999999999</c:v>
                </c:pt>
                <c:pt idx="594">
                  <c:v>0.300319</c:v>
                </c:pt>
                <c:pt idx="595">
                  <c:v>3.935934</c:v>
                </c:pt>
                <c:pt idx="596">
                  <c:v>4.222766</c:v>
                </c:pt>
                <c:pt idx="597">
                  <c:v>6.3532070000000003</c:v>
                </c:pt>
                <c:pt idx="598">
                  <c:v>5.6118459999999999</c:v>
                </c:pt>
                <c:pt idx="599">
                  <c:v>5.9766919999999999</c:v>
                </c:pt>
                <c:pt idx="600">
                  <c:v>5.7378999999999998</c:v>
                </c:pt>
                <c:pt idx="601">
                  <c:v>6.210483</c:v>
                </c:pt>
                <c:pt idx="602">
                  <c:v>5.2106890000000003</c:v>
                </c:pt>
                <c:pt idx="603">
                  <c:v>4.493773</c:v>
                </c:pt>
                <c:pt idx="604">
                  <c:v>5.8750970000000002</c:v>
                </c:pt>
                <c:pt idx="605">
                  <c:v>5.9286810000000001</c:v>
                </c:pt>
                <c:pt idx="606">
                  <c:v>6.9310340000000004</c:v>
                </c:pt>
                <c:pt idx="607">
                  <c:v>8.6074219999999997</c:v>
                </c:pt>
                <c:pt idx="608">
                  <c:v>5.4352910000000003</c:v>
                </c:pt>
                <c:pt idx="609">
                  <c:v>3.4573680000000002</c:v>
                </c:pt>
                <c:pt idx="610">
                  <c:v>18.240604000000001</c:v>
                </c:pt>
                <c:pt idx="611">
                  <c:v>2.9898660000000001</c:v>
                </c:pt>
                <c:pt idx="612">
                  <c:v>8.9706639999999993</c:v>
                </c:pt>
                <c:pt idx="613">
                  <c:v>2.1628810000000001</c:v>
                </c:pt>
                <c:pt idx="614">
                  <c:v>1.9509430000000001</c:v>
                </c:pt>
                <c:pt idx="615">
                  <c:v>7.6886089999999996</c:v>
                </c:pt>
                <c:pt idx="616">
                  <c:v>7.8292679999999999</c:v>
                </c:pt>
                <c:pt idx="617">
                  <c:v>6.4444439999999998</c:v>
                </c:pt>
                <c:pt idx="618">
                  <c:v>1.7725</c:v>
                </c:pt>
                <c:pt idx="619">
                  <c:v>0.90896399999999999</c:v>
                </c:pt>
                <c:pt idx="620">
                  <c:v>7.3725820000000004</c:v>
                </c:pt>
                <c:pt idx="621">
                  <c:v>3.1351059999999999</c:v>
                </c:pt>
                <c:pt idx="622">
                  <c:v>4.5848000000000004</c:v>
                </c:pt>
                <c:pt idx="623">
                  <c:v>4.0504280000000001</c:v>
                </c:pt>
                <c:pt idx="624">
                  <c:v>3.889265</c:v>
                </c:pt>
                <c:pt idx="625">
                  <c:v>3.0149309999999998</c:v>
                </c:pt>
                <c:pt idx="626">
                  <c:v>1.0445089999999999</c:v>
                </c:pt>
                <c:pt idx="627">
                  <c:v>2.9572259999999999</c:v>
                </c:pt>
                <c:pt idx="628">
                  <c:v>1.6312899999999999</c:v>
                </c:pt>
                <c:pt idx="629">
                  <c:v>3.3523710000000002</c:v>
                </c:pt>
                <c:pt idx="630">
                  <c:v>5.6349650000000002</c:v>
                </c:pt>
                <c:pt idx="631">
                  <c:v>2.5071029999999999</c:v>
                </c:pt>
                <c:pt idx="632">
                  <c:v>2.0687509999999998</c:v>
                </c:pt>
                <c:pt idx="633">
                  <c:v>2.3104200000000001</c:v>
                </c:pt>
                <c:pt idx="634">
                  <c:v>1.5181420000000001</c:v>
                </c:pt>
                <c:pt idx="635">
                  <c:v>7.9196679999999997</c:v>
                </c:pt>
                <c:pt idx="636">
                  <c:v>7.6273150000000003</c:v>
                </c:pt>
                <c:pt idx="637">
                  <c:v>1.7094370000000001</c:v>
                </c:pt>
                <c:pt idx="638">
                  <c:v>1.6222099999999999</c:v>
                </c:pt>
                <c:pt idx="639">
                  <c:v>8.2326910000000009</c:v>
                </c:pt>
                <c:pt idx="640">
                  <c:v>1.0576920000000001</c:v>
                </c:pt>
                <c:pt idx="641">
                  <c:v>11.497807</c:v>
                </c:pt>
                <c:pt idx="642">
                  <c:v>4.6017029999999997</c:v>
                </c:pt>
                <c:pt idx="643">
                  <c:v>5.4326319999999999</c:v>
                </c:pt>
                <c:pt idx="644">
                  <c:v>4.5490029999999999</c:v>
                </c:pt>
                <c:pt idx="645">
                  <c:v>0.36992999999999998</c:v>
                </c:pt>
                <c:pt idx="646">
                  <c:v>6.2626520000000001</c:v>
                </c:pt>
                <c:pt idx="647">
                  <c:v>4.0123110000000004</c:v>
                </c:pt>
                <c:pt idx="648">
                  <c:v>3.2908499999999998</c:v>
                </c:pt>
                <c:pt idx="649">
                  <c:v>7.6845829999999999</c:v>
                </c:pt>
                <c:pt idx="650">
                  <c:v>1.607664</c:v>
                </c:pt>
                <c:pt idx="651">
                  <c:v>2.3021159999999998</c:v>
                </c:pt>
                <c:pt idx="652">
                  <c:v>3.7366229999999998</c:v>
                </c:pt>
                <c:pt idx="653">
                  <c:v>9.9032499999999999</c:v>
                </c:pt>
                <c:pt idx="654">
                  <c:v>2.2402299999999999</c:v>
                </c:pt>
                <c:pt idx="655">
                  <c:v>1.3499749999999999</c:v>
                </c:pt>
                <c:pt idx="656">
                  <c:v>9.1991219999999991</c:v>
                </c:pt>
                <c:pt idx="657">
                  <c:v>9.6240659999999991</c:v>
                </c:pt>
                <c:pt idx="658">
                  <c:v>1.75841</c:v>
                </c:pt>
                <c:pt idx="659">
                  <c:v>4.2272090000000002</c:v>
                </c:pt>
                <c:pt idx="660">
                  <c:v>12.955163000000001</c:v>
                </c:pt>
                <c:pt idx="661">
                  <c:v>2.4784130000000002</c:v>
                </c:pt>
                <c:pt idx="662">
                  <c:v>2.1083820000000002</c:v>
                </c:pt>
                <c:pt idx="663">
                  <c:v>7.2055150000000001</c:v>
                </c:pt>
                <c:pt idx="664">
                  <c:v>8.3731989999999996</c:v>
                </c:pt>
                <c:pt idx="665">
                  <c:v>10.580016000000001</c:v>
                </c:pt>
                <c:pt idx="666">
                  <c:v>4.1396930000000003</c:v>
                </c:pt>
                <c:pt idx="667">
                  <c:v>3.4787650000000001</c:v>
                </c:pt>
                <c:pt idx="668">
                  <c:v>5.8163640000000001</c:v>
                </c:pt>
                <c:pt idx="669">
                  <c:v>1.586811</c:v>
                </c:pt>
                <c:pt idx="670">
                  <c:v>6.1461949999999996</c:v>
                </c:pt>
                <c:pt idx="671">
                  <c:v>4.5221790000000004</c:v>
                </c:pt>
                <c:pt idx="672">
                  <c:v>17.152615999999998</c:v>
                </c:pt>
                <c:pt idx="673">
                  <c:v>1.6667799999999999</c:v>
                </c:pt>
                <c:pt idx="674">
                  <c:v>9.2381250000000001</c:v>
                </c:pt>
                <c:pt idx="675">
                  <c:v>5.1953569999999996</c:v>
                </c:pt>
                <c:pt idx="676">
                  <c:v>0.90030600000000005</c:v>
                </c:pt>
                <c:pt idx="677">
                  <c:v>2.3942700000000001</c:v>
                </c:pt>
                <c:pt idx="678">
                  <c:v>3.622541</c:v>
                </c:pt>
                <c:pt idx="679">
                  <c:v>5.9010020000000001</c:v>
                </c:pt>
                <c:pt idx="680">
                  <c:v>4.6559999999999997</c:v>
                </c:pt>
                <c:pt idx="681">
                  <c:v>2.806864</c:v>
                </c:pt>
                <c:pt idx="682">
                  <c:v>2.353567</c:v>
                </c:pt>
                <c:pt idx="683">
                  <c:v>1.767671</c:v>
                </c:pt>
                <c:pt idx="684">
                  <c:v>2.575161</c:v>
                </c:pt>
                <c:pt idx="685">
                  <c:v>3.0264959999999999</c:v>
                </c:pt>
                <c:pt idx="686">
                  <c:v>2.3852470000000001</c:v>
                </c:pt>
                <c:pt idx="687">
                  <c:v>4.5375160000000001</c:v>
                </c:pt>
                <c:pt idx="688">
                  <c:v>2.9549889999999999</c:v>
                </c:pt>
                <c:pt idx="689">
                  <c:v>8.1967829999999999</c:v>
                </c:pt>
                <c:pt idx="690">
                  <c:v>1.3675660000000001</c:v>
                </c:pt>
                <c:pt idx="691">
                  <c:v>16.844577000000001</c:v>
                </c:pt>
                <c:pt idx="692">
                  <c:v>5.665851</c:v>
                </c:pt>
                <c:pt idx="693">
                  <c:v>3.6206719999999999</c:v>
                </c:pt>
                <c:pt idx="694">
                  <c:v>7.5275410000000003</c:v>
                </c:pt>
                <c:pt idx="695">
                  <c:v>11.665207000000001</c:v>
                </c:pt>
                <c:pt idx="696">
                  <c:v>11.609973999999999</c:v>
                </c:pt>
                <c:pt idx="697">
                  <c:v>1.9203600000000001</c:v>
                </c:pt>
                <c:pt idx="698">
                  <c:v>1.841143</c:v>
                </c:pt>
                <c:pt idx="699">
                  <c:v>1.8553660000000001</c:v>
                </c:pt>
                <c:pt idx="700">
                  <c:v>1.9516979999999999</c:v>
                </c:pt>
                <c:pt idx="701">
                  <c:v>2.0500080000000001</c:v>
                </c:pt>
                <c:pt idx="702">
                  <c:v>4.9537399999999998</c:v>
                </c:pt>
                <c:pt idx="703">
                  <c:v>3.9983930000000001</c:v>
                </c:pt>
                <c:pt idx="704">
                  <c:v>5.6212499999999999</c:v>
                </c:pt>
                <c:pt idx="705">
                  <c:v>4.6672950000000002</c:v>
                </c:pt>
                <c:pt idx="706">
                  <c:v>2.2189220000000001</c:v>
                </c:pt>
                <c:pt idx="707">
                  <c:v>2.145524</c:v>
                </c:pt>
                <c:pt idx="708">
                  <c:v>2.1282670000000001</c:v>
                </c:pt>
                <c:pt idx="709">
                  <c:v>2.1175480000000002</c:v>
                </c:pt>
                <c:pt idx="710">
                  <c:v>9.6324290000000001</c:v>
                </c:pt>
                <c:pt idx="711">
                  <c:v>0.55050699999999997</c:v>
                </c:pt>
                <c:pt idx="712">
                  <c:v>3.1690499999999999</c:v>
                </c:pt>
                <c:pt idx="713">
                  <c:v>5.0641530000000001</c:v>
                </c:pt>
                <c:pt idx="714">
                  <c:v>5.5870160000000002</c:v>
                </c:pt>
                <c:pt idx="715">
                  <c:v>5.9941240000000002</c:v>
                </c:pt>
                <c:pt idx="716">
                  <c:v>1.369739</c:v>
                </c:pt>
                <c:pt idx="717">
                  <c:v>2.494488</c:v>
                </c:pt>
                <c:pt idx="718">
                  <c:v>7.7152260000000004</c:v>
                </c:pt>
                <c:pt idx="719">
                  <c:v>8.4392910000000008</c:v>
                </c:pt>
                <c:pt idx="720">
                  <c:v>3.3736830000000002</c:v>
                </c:pt>
                <c:pt idx="721">
                  <c:v>3.468337</c:v>
                </c:pt>
                <c:pt idx="722">
                  <c:v>3.43425</c:v>
                </c:pt>
                <c:pt idx="723">
                  <c:v>1.5327900000000001</c:v>
                </c:pt>
                <c:pt idx="724">
                  <c:v>4.9887410000000001</c:v>
                </c:pt>
                <c:pt idx="725">
                  <c:v>4.1547359999999998</c:v>
                </c:pt>
                <c:pt idx="726">
                  <c:v>3.4584130000000002</c:v>
                </c:pt>
                <c:pt idx="727">
                  <c:v>7.7645160000000004</c:v>
                </c:pt>
                <c:pt idx="728">
                  <c:v>4.3852440000000001</c:v>
                </c:pt>
                <c:pt idx="729">
                  <c:v>1.5240370000000001</c:v>
                </c:pt>
                <c:pt idx="730">
                  <c:v>7.3662679999999998</c:v>
                </c:pt>
                <c:pt idx="731">
                  <c:v>3.4301810000000001</c:v>
                </c:pt>
                <c:pt idx="732">
                  <c:v>3.0387759999999999</c:v>
                </c:pt>
                <c:pt idx="733">
                  <c:v>7.5304270000000004</c:v>
                </c:pt>
                <c:pt idx="734">
                  <c:v>4.1501349999999997</c:v>
                </c:pt>
                <c:pt idx="735">
                  <c:v>2.4398629999999999</c:v>
                </c:pt>
                <c:pt idx="736">
                  <c:v>12.597984</c:v>
                </c:pt>
                <c:pt idx="737">
                  <c:v>6.3614100000000002</c:v>
                </c:pt>
                <c:pt idx="738">
                  <c:v>3.923645</c:v>
                </c:pt>
                <c:pt idx="739">
                  <c:v>0.86219999999999997</c:v>
                </c:pt>
                <c:pt idx="740">
                  <c:v>6.7910969999999997</c:v>
                </c:pt>
                <c:pt idx="741">
                  <c:v>3.2996460000000001</c:v>
                </c:pt>
                <c:pt idx="742">
                  <c:v>3.2083029999999999</c:v>
                </c:pt>
                <c:pt idx="743">
                  <c:v>5.1697670000000002</c:v>
                </c:pt>
                <c:pt idx="744">
                  <c:v>2.3824640000000001</c:v>
                </c:pt>
                <c:pt idx="745">
                  <c:v>3.6264820000000002</c:v>
                </c:pt>
                <c:pt idx="746">
                  <c:v>2.2656049999999999</c:v>
                </c:pt>
                <c:pt idx="747">
                  <c:v>2.7655219999999998</c:v>
                </c:pt>
                <c:pt idx="748">
                  <c:v>4.9335259999999996</c:v>
                </c:pt>
                <c:pt idx="749">
                  <c:v>8.6041349999999994</c:v>
                </c:pt>
                <c:pt idx="750">
                  <c:v>3.5640770000000002</c:v>
                </c:pt>
                <c:pt idx="751">
                  <c:v>2.2309960000000002</c:v>
                </c:pt>
                <c:pt idx="752">
                  <c:v>3.2036099999999998</c:v>
                </c:pt>
                <c:pt idx="753">
                  <c:v>3.9737990000000001</c:v>
                </c:pt>
                <c:pt idx="754">
                  <c:v>2.187621</c:v>
                </c:pt>
                <c:pt idx="755">
                  <c:v>2.278619</c:v>
                </c:pt>
                <c:pt idx="756">
                  <c:v>2.1288719999999999</c:v>
                </c:pt>
                <c:pt idx="757">
                  <c:v>2.1472340000000001</c:v>
                </c:pt>
                <c:pt idx="758">
                  <c:v>2.2106569999999999</c:v>
                </c:pt>
                <c:pt idx="759">
                  <c:v>2.4749150000000002</c:v>
                </c:pt>
                <c:pt idx="760">
                  <c:v>4.9039000000000001</c:v>
                </c:pt>
                <c:pt idx="761">
                  <c:v>3.0640459999999998</c:v>
                </c:pt>
                <c:pt idx="762">
                  <c:v>7.6560269999999999</c:v>
                </c:pt>
                <c:pt idx="763">
                  <c:v>3.1417459999999999</c:v>
                </c:pt>
                <c:pt idx="764">
                  <c:v>3.6276290000000002</c:v>
                </c:pt>
                <c:pt idx="765">
                  <c:v>8.8576560000000004</c:v>
                </c:pt>
                <c:pt idx="766">
                  <c:v>7.6965630000000003</c:v>
                </c:pt>
                <c:pt idx="767">
                  <c:v>1.2972319999999999</c:v>
                </c:pt>
                <c:pt idx="768">
                  <c:v>2.5994600000000001</c:v>
                </c:pt>
                <c:pt idx="769">
                  <c:v>5.8316169999999996</c:v>
                </c:pt>
                <c:pt idx="770">
                  <c:v>2.418847</c:v>
                </c:pt>
                <c:pt idx="771">
                  <c:v>4.1340890000000003</c:v>
                </c:pt>
                <c:pt idx="772">
                  <c:v>4.0232270000000003</c:v>
                </c:pt>
                <c:pt idx="773">
                  <c:v>1.2289099999999999</c:v>
                </c:pt>
                <c:pt idx="774">
                  <c:v>7.390225</c:v>
                </c:pt>
                <c:pt idx="775">
                  <c:v>1.513765</c:v>
                </c:pt>
                <c:pt idx="776">
                  <c:v>9.084028</c:v>
                </c:pt>
                <c:pt idx="777">
                  <c:v>8.4364190000000008</c:v>
                </c:pt>
                <c:pt idx="778">
                  <c:v>6.1311559999999998</c:v>
                </c:pt>
                <c:pt idx="779">
                  <c:v>4.4253439999999999</c:v>
                </c:pt>
                <c:pt idx="780">
                  <c:v>5.8178080000000003</c:v>
                </c:pt>
                <c:pt idx="781">
                  <c:v>4.0764709999999997</c:v>
                </c:pt>
                <c:pt idx="782">
                  <c:v>14.603021999999999</c:v>
                </c:pt>
                <c:pt idx="783">
                  <c:v>2.0670109999999999</c:v>
                </c:pt>
                <c:pt idx="784">
                  <c:v>7.0371569999999997</c:v>
                </c:pt>
                <c:pt idx="785">
                  <c:v>2.369389</c:v>
                </c:pt>
                <c:pt idx="786">
                  <c:v>6.1430470000000001</c:v>
                </c:pt>
                <c:pt idx="787">
                  <c:v>3.3927070000000001</c:v>
                </c:pt>
                <c:pt idx="788">
                  <c:v>2.3922530000000002</c:v>
                </c:pt>
                <c:pt idx="789">
                  <c:v>5.0610090000000003</c:v>
                </c:pt>
                <c:pt idx="790">
                  <c:v>9.3638390000000005</c:v>
                </c:pt>
                <c:pt idx="791">
                  <c:v>2.4689939999999999</c:v>
                </c:pt>
                <c:pt idx="792">
                  <c:v>8.6084069999999997</c:v>
                </c:pt>
                <c:pt idx="793">
                  <c:v>6.5160020000000003</c:v>
                </c:pt>
                <c:pt idx="794">
                  <c:v>10.261134999999999</c:v>
                </c:pt>
                <c:pt idx="795">
                  <c:v>1.423951</c:v>
                </c:pt>
                <c:pt idx="796">
                  <c:v>2.8313760000000001</c:v>
                </c:pt>
                <c:pt idx="797">
                  <c:v>5.6625719999999999</c:v>
                </c:pt>
                <c:pt idx="798">
                  <c:v>2.205981</c:v>
                </c:pt>
                <c:pt idx="799">
                  <c:v>4.359693</c:v>
                </c:pt>
                <c:pt idx="800">
                  <c:v>6.6050990000000001</c:v>
                </c:pt>
                <c:pt idx="801">
                  <c:v>2.967632</c:v>
                </c:pt>
                <c:pt idx="802">
                  <c:v>2.9805039999999998</c:v>
                </c:pt>
                <c:pt idx="803">
                  <c:v>2.242804</c:v>
                </c:pt>
                <c:pt idx="804">
                  <c:v>4.7750430000000001</c:v>
                </c:pt>
                <c:pt idx="805">
                  <c:v>9.8632369999999998</c:v>
                </c:pt>
                <c:pt idx="806">
                  <c:v>4.6026119999999997</c:v>
                </c:pt>
                <c:pt idx="807">
                  <c:v>0.93230000000000002</c:v>
                </c:pt>
                <c:pt idx="808">
                  <c:v>10.299403</c:v>
                </c:pt>
                <c:pt idx="809">
                  <c:v>1.69286</c:v>
                </c:pt>
                <c:pt idx="810">
                  <c:v>9.0564280000000004</c:v>
                </c:pt>
                <c:pt idx="811">
                  <c:v>11.053595</c:v>
                </c:pt>
                <c:pt idx="812">
                  <c:v>0.79901</c:v>
                </c:pt>
                <c:pt idx="813">
                  <c:v>3.2837890000000001</c:v>
                </c:pt>
                <c:pt idx="814">
                  <c:v>3.5057399999999999</c:v>
                </c:pt>
                <c:pt idx="815">
                  <c:v>4.5740470000000002</c:v>
                </c:pt>
                <c:pt idx="816">
                  <c:v>6.306597</c:v>
                </c:pt>
                <c:pt idx="817">
                  <c:v>10.157128999999999</c:v>
                </c:pt>
                <c:pt idx="818">
                  <c:v>2.2168619999999999</c:v>
                </c:pt>
                <c:pt idx="819">
                  <c:v>9.1637830000000005</c:v>
                </c:pt>
                <c:pt idx="820">
                  <c:v>3.7436020000000001</c:v>
                </c:pt>
                <c:pt idx="821">
                  <c:v>3.0298970000000001</c:v>
                </c:pt>
                <c:pt idx="822">
                  <c:v>11.006905</c:v>
                </c:pt>
                <c:pt idx="823">
                  <c:v>13.145701000000001</c:v>
                </c:pt>
                <c:pt idx="824">
                  <c:v>5.7902189999999996</c:v>
                </c:pt>
                <c:pt idx="825">
                  <c:v>4.3926559999999997</c:v>
                </c:pt>
                <c:pt idx="826">
                  <c:v>13.978358</c:v>
                </c:pt>
                <c:pt idx="827">
                  <c:v>12.120574</c:v>
                </c:pt>
                <c:pt idx="828">
                  <c:v>10.506981</c:v>
                </c:pt>
                <c:pt idx="829">
                  <c:v>12.513702</c:v>
                </c:pt>
                <c:pt idx="830">
                  <c:v>4.1568129999999996</c:v>
                </c:pt>
                <c:pt idx="831">
                  <c:v>4.4275450000000003</c:v>
                </c:pt>
                <c:pt idx="832">
                  <c:v>15.322381999999999</c:v>
                </c:pt>
                <c:pt idx="833">
                  <c:v>4.7160339999999996</c:v>
                </c:pt>
                <c:pt idx="834">
                  <c:v>1.335585</c:v>
                </c:pt>
                <c:pt idx="835">
                  <c:v>2.9551959999999999</c:v>
                </c:pt>
                <c:pt idx="836">
                  <c:v>0.99296799999999996</c:v>
                </c:pt>
                <c:pt idx="837">
                  <c:v>2.89995</c:v>
                </c:pt>
                <c:pt idx="838">
                  <c:v>6.037865</c:v>
                </c:pt>
                <c:pt idx="839">
                  <c:v>6.4619429999999998</c:v>
                </c:pt>
                <c:pt idx="840">
                  <c:v>2.0879409999999998</c:v>
                </c:pt>
                <c:pt idx="841">
                  <c:v>1.500996</c:v>
                </c:pt>
                <c:pt idx="842">
                  <c:v>1.2723679999999999</c:v>
                </c:pt>
                <c:pt idx="843">
                  <c:v>4.5377229999999997</c:v>
                </c:pt>
                <c:pt idx="844">
                  <c:v>7.1777620000000004</c:v>
                </c:pt>
                <c:pt idx="845">
                  <c:v>1.9601379999999999</c:v>
                </c:pt>
                <c:pt idx="846">
                  <c:v>2.0341659999999999</c:v>
                </c:pt>
                <c:pt idx="847">
                  <c:v>3.851035</c:v>
                </c:pt>
                <c:pt idx="848">
                  <c:v>6.4326549999999996</c:v>
                </c:pt>
                <c:pt idx="849">
                  <c:v>5.8049980000000003</c:v>
                </c:pt>
                <c:pt idx="850">
                  <c:v>2.6205820000000002</c:v>
                </c:pt>
                <c:pt idx="851">
                  <c:v>1.930653</c:v>
                </c:pt>
                <c:pt idx="852">
                  <c:v>8.1744859999999999</c:v>
                </c:pt>
                <c:pt idx="853">
                  <c:v>2.6505990000000001</c:v>
                </c:pt>
                <c:pt idx="854">
                  <c:v>8.9895099999999992</c:v>
                </c:pt>
                <c:pt idx="855">
                  <c:v>8.5161160000000002</c:v>
                </c:pt>
                <c:pt idx="856">
                  <c:v>8.7111509999999992</c:v>
                </c:pt>
                <c:pt idx="857">
                  <c:v>8.7942859999999996</c:v>
                </c:pt>
                <c:pt idx="858">
                  <c:v>8.8504179999999995</c:v>
                </c:pt>
                <c:pt idx="859">
                  <c:v>8.8441880000000008</c:v>
                </c:pt>
                <c:pt idx="860">
                  <c:v>10.067949</c:v>
                </c:pt>
                <c:pt idx="861">
                  <c:v>10.175193999999999</c:v>
                </c:pt>
                <c:pt idx="862">
                  <c:v>9.8971</c:v>
                </c:pt>
                <c:pt idx="863">
                  <c:v>9.2900880000000008</c:v>
                </c:pt>
                <c:pt idx="864">
                  <c:v>10.138854</c:v>
                </c:pt>
                <c:pt idx="865">
                  <c:v>9.7283519999999992</c:v>
                </c:pt>
                <c:pt idx="866">
                  <c:v>9.7864339999999999</c:v>
                </c:pt>
                <c:pt idx="867">
                  <c:v>9.5153359999999996</c:v>
                </c:pt>
                <c:pt idx="868">
                  <c:v>9.0731780000000004</c:v>
                </c:pt>
                <c:pt idx="869">
                  <c:v>2.5490650000000001</c:v>
                </c:pt>
                <c:pt idx="870">
                  <c:v>1.3847240000000001</c:v>
                </c:pt>
                <c:pt idx="871">
                  <c:v>1.9743900000000001</c:v>
                </c:pt>
                <c:pt idx="872">
                  <c:v>3.7856719999999999</c:v>
                </c:pt>
                <c:pt idx="873">
                  <c:v>4.2006199999999998</c:v>
                </c:pt>
                <c:pt idx="874">
                  <c:v>4.9991409999999998</c:v>
                </c:pt>
                <c:pt idx="875">
                  <c:v>1.838767</c:v>
                </c:pt>
                <c:pt idx="876">
                  <c:v>2.318438</c:v>
                </c:pt>
                <c:pt idx="877">
                  <c:v>4.4993639999999999</c:v>
                </c:pt>
                <c:pt idx="878">
                  <c:v>3.9963630000000001</c:v>
                </c:pt>
                <c:pt idx="879">
                  <c:v>9.0297859999999996</c:v>
                </c:pt>
                <c:pt idx="880">
                  <c:v>2.491368</c:v>
                </c:pt>
                <c:pt idx="881">
                  <c:v>2.1422119999999998</c:v>
                </c:pt>
                <c:pt idx="882">
                  <c:v>3.60493</c:v>
                </c:pt>
                <c:pt idx="883">
                  <c:v>0.71568699999999996</c:v>
                </c:pt>
                <c:pt idx="884">
                  <c:v>2.2967870000000001</c:v>
                </c:pt>
                <c:pt idx="885">
                  <c:v>2.0537749999999999</c:v>
                </c:pt>
                <c:pt idx="886">
                  <c:v>2.9339400000000002</c:v>
                </c:pt>
                <c:pt idx="887">
                  <c:v>2.6659950000000001</c:v>
                </c:pt>
                <c:pt idx="888">
                  <c:v>7.3940849999999996</c:v>
                </c:pt>
                <c:pt idx="889">
                  <c:v>1.716985</c:v>
                </c:pt>
                <c:pt idx="890">
                  <c:v>2.1403289999999999</c:v>
                </c:pt>
                <c:pt idx="891">
                  <c:v>1.8083659999999999</c:v>
                </c:pt>
                <c:pt idx="892">
                  <c:v>4.5284459999999997</c:v>
                </c:pt>
                <c:pt idx="893">
                  <c:v>2.710934</c:v>
                </c:pt>
                <c:pt idx="894">
                  <c:v>1.841718</c:v>
                </c:pt>
                <c:pt idx="895">
                  <c:v>2.161705</c:v>
                </c:pt>
                <c:pt idx="896">
                  <c:v>3.8783409999999998</c:v>
                </c:pt>
                <c:pt idx="897">
                  <c:v>3.402911</c:v>
                </c:pt>
                <c:pt idx="898">
                  <c:v>1.510421</c:v>
                </c:pt>
                <c:pt idx="899">
                  <c:v>5.0358460000000003</c:v>
                </c:pt>
                <c:pt idx="900">
                  <c:v>7.3902010000000002</c:v>
                </c:pt>
                <c:pt idx="901">
                  <c:v>6.4307249999999998</c:v>
                </c:pt>
                <c:pt idx="902">
                  <c:v>2.0310109999999999</c:v>
                </c:pt>
                <c:pt idx="903">
                  <c:v>2.1775169999999999</c:v>
                </c:pt>
                <c:pt idx="904">
                  <c:v>8.3170559999999991</c:v>
                </c:pt>
                <c:pt idx="905">
                  <c:v>5.773263</c:v>
                </c:pt>
                <c:pt idx="906">
                  <c:v>3.3386110000000002</c:v>
                </c:pt>
                <c:pt idx="907">
                  <c:v>6.4618140000000004</c:v>
                </c:pt>
                <c:pt idx="908">
                  <c:v>0.86060700000000001</c:v>
                </c:pt>
                <c:pt idx="909">
                  <c:v>0.91441799999999995</c:v>
                </c:pt>
                <c:pt idx="910">
                  <c:v>1.3175699999999999</c:v>
                </c:pt>
                <c:pt idx="911">
                  <c:v>5.9779289999999996</c:v>
                </c:pt>
                <c:pt idx="912">
                  <c:v>7.3704039999999997</c:v>
                </c:pt>
                <c:pt idx="913">
                  <c:v>4.3948229999999997</c:v>
                </c:pt>
                <c:pt idx="914">
                  <c:v>2.1563050000000001</c:v>
                </c:pt>
                <c:pt idx="915">
                  <c:v>3.48929</c:v>
                </c:pt>
                <c:pt idx="916">
                  <c:v>1.1804699999999999</c:v>
                </c:pt>
                <c:pt idx="917">
                  <c:v>7.6122550000000002</c:v>
                </c:pt>
                <c:pt idx="918">
                  <c:v>9.4143019999999993</c:v>
                </c:pt>
                <c:pt idx="919">
                  <c:v>1.742291</c:v>
                </c:pt>
                <c:pt idx="920">
                  <c:v>1.4602809999999999</c:v>
                </c:pt>
                <c:pt idx="921">
                  <c:v>6.6464369999999997</c:v>
                </c:pt>
                <c:pt idx="922">
                  <c:v>2.368811</c:v>
                </c:pt>
                <c:pt idx="923">
                  <c:v>1.7281310000000001</c:v>
                </c:pt>
                <c:pt idx="924">
                  <c:v>5.2767470000000003</c:v>
                </c:pt>
                <c:pt idx="925">
                  <c:v>0.79169100000000003</c:v>
                </c:pt>
                <c:pt idx="926">
                  <c:v>1.5434810000000001</c:v>
                </c:pt>
                <c:pt idx="927">
                  <c:v>1.4631209999999999</c:v>
                </c:pt>
                <c:pt idx="928">
                  <c:v>11.457616</c:v>
                </c:pt>
                <c:pt idx="929">
                  <c:v>2.8129710000000001</c:v>
                </c:pt>
                <c:pt idx="930">
                  <c:v>9.6714680000000008</c:v>
                </c:pt>
                <c:pt idx="931">
                  <c:v>7.9688530000000002</c:v>
                </c:pt>
                <c:pt idx="932">
                  <c:v>1.8929990000000001</c:v>
                </c:pt>
                <c:pt idx="933">
                  <c:v>0.883378</c:v>
                </c:pt>
                <c:pt idx="934">
                  <c:v>6.9535439999999999</c:v>
                </c:pt>
                <c:pt idx="935">
                  <c:v>5.8838869999999996</c:v>
                </c:pt>
                <c:pt idx="936">
                  <c:v>8.5895340000000004</c:v>
                </c:pt>
                <c:pt idx="937">
                  <c:v>1.859621</c:v>
                </c:pt>
                <c:pt idx="938">
                  <c:v>9.0774910000000002</c:v>
                </c:pt>
                <c:pt idx="939">
                  <c:v>8.9821810000000006</c:v>
                </c:pt>
                <c:pt idx="940">
                  <c:v>2.2884739999999999</c:v>
                </c:pt>
                <c:pt idx="941">
                  <c:v>2.7308829999999999</c:v>
                </c:pt>
                <c:pt idx="942">
                  <c:v>9.7063489999999994</c:v>
                </c:pt>
                <c:pt idx="943">
                  <c:v>9.8332429999999995</c:v>
                </c:pt>
                <c:pt idx="944">
                  <c:v>0.87039</c:v>
                </c:pt>
                <c:pt idx="945">
                  <c:v>4.5321769999999999</c:v>
                </c:pt>
                <c:pt idx="946">
                  <c:v>3.3476669999999999</c:v>
                </c:pt>
                <c:pt idx="947">
                  <c:v>2.324986</c:v>
                </c:pt>
                <c:pt idx="948">
                  <c:v>8.5773150000000005</c:v>
                </c:pt>
                <c:pt idx="949">
                  <c:v>1.752661</c:v>
                </c:pt>
                <c:pt idx="950">
                  <c:v>10.249129</c:v>
                </c:pt>
                <c:pt idx="951">
                  <c:v>9.5025849999999998</c:v>
                </c:pt>
                <c:pt idx="952">
                  <c:v>8.9895829999999997</c:v>
                </c:pt>
                <c:pt idx="953">
                  <c:v>7.8058389999999997</c:v>
                </c:pt>
                <c:pt idx="954">
                  <c:v>0.91943600000000003</c:v>
                </c:pt>
                <c:pt idx="955">
                  <c:v>6.4970239999999997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72-4285-8796-A4BCF50371D9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DP(KNL)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0.34160600000000002</c:v>
                </c:pt>
                <c:pt idx="1">
                  <c:v>2.684129</c:v>
                </c:pt>
                <c:pt idx="2">
                  <c:v>4.4228680000000002</c:v>
                </c:pt>
                <c:pt idx="3">
                  <c:v>2.54013</c:v>
                </c:pt>
                <c:pt idx="4">
                  <c:v>3.3974820000000001</c:v>
                </c:pt>
                <c:pt idx="5">
                  <c:v>2.1106129999999999</c:v>
                </c:pt>
                <c:pt idx="6">
                  <c:v>1.916725</c:v>
                </c:pt>
                <c:pt idx="7">
                  <c:v>0.75436999999999999</c:v>
                </c:pt>
                <c:pt idx="8">
                  <c:v>0.363956</c:v>
                </c:pt>
                <c:pt idx="9">
                  <c:v>0.96712600000000004</c:v>
                </c:pt>
                <c:pt idx="10">
                  <c:v>0.375892</c:v>
                </c:pt>
                <c:pt idx="11">
                  <c:v>3.4444439999999998</c:v>
                </c:pt>
                <c:pt idx="12">
                  <c:v>0.77734899999999996</c:v>
                </c:pt>
                <c:pt idx="13">
                  <c:v>3.385475</c:v>
                </c:pt>
                <c:pt idx="14">
                  <c:v>2.6078429999999999</c:v>
                </c:pt>
                <c:pt idx="15">
                  <c:v>2.7179899999999999</c:v>
                </c:pt>
                <c:pt idx="16">
                  <c:v>1.946763</c:v>
                </c:pt>
                <c:pt idx="17">
                  <c:v>1.5813680000000001</c:v>
                </c:pt>
                <c:pt idx="18">
                  <c:v>1.8421730000000001</c:v>
                </c:pt>
                <c:pt idx="19">
                  <c:v>3.3138960000000002</c:v>
                </c:pt>
                <c:pt idx="20">
                  <c:v>2.3837009999999998</c:v>
                </c:pt>
                <c:pt idx="21">
                  <c:v>4.6752479999999998</c:v>
                </c:pt>
                <c:pt idx="22">
                  <c:v>1.4802660000000001</c:v>
                </c:pt>
                <c:pt idx="23">
                  <c:v>1.024025</c:v>
                </c:pt>
                <c:pt idx="24">
                  <c:v>3.7058819999999999</c:v>
                </c:pt>
                <c:pt idx="25">
                  <c:v>1.952518</c:v>
                </c:pt>
                <c:pt idx="26">
                  <c:v>2.5597829999999999</c:v>
                </c:pt>
                <c:pt idx="27">
                  <c:v>1.524573</c:v>
                </c:pt>
                <c:pt idx="28">
                  <c:v>5.1153849999999998</c:v>
                </c:pt>
                <c:pt idx="29">
                  <c:v>2.0024220000000001</c:v>
                </c:pt>
                <c:pt idx="30">
                  <c:v>2.2766899999999999</c:v>
                </c:pt>
                <c:pt idx="31">
                  <c:v>0.851773</c:v>
                </c:pt>
                <c:pt idx="32">
                  <c:v>2.2577500000000001</c:v>
                </c:pt>
                <c:pt idx="33">
                  <c:v>1.2548699999999999</c:v>
                </c:pt>
                <c:pt idx="34">
                  <c:v>2.6121620000000001</c:v>
                </c:pt>
                <c:pt idx="35">
                  <c:v>3.0189499999999998</c:v>
                </c:pt>
                <c:pt idx="36">
                  <c:v>4.1530339999999999</c:v>
                </c:pt>
                <c:pt idx="37">
                  <c:v>2.1819600000000001</c:v>
                </c:pt>
                <c:pt idx="38">
                  <c:v>4.3838530000000002</c:v>
                </c:pt>
                <c:pt idx="39">
                  <c:v>0.66137199999999996</c:v>
                </c:pt>
                <c:pt idx="40">
                  <c:v>1.970297</c:v>
                </c:pt>
                <c:pt idx="41">
                  <c:v>6.5503419999999997</c:v>
                </c:pt>
                <c:pt idx="42">
                  <c:v>4.2682929999999999</c:v>
                </c:pt>
                <c:pt idx="43">
                  <c:v>2.0521739999999999</c:v>
                </c:pt>
                <c:pt idx="44">
                  <c:v>4.0062889999999998</c:v>
                </c:pt>
                <c:pt idx="45">
                  <c:v>2.6640000000000001</c:v>
                </c:pt>
                <c:pt idx="46">
                  <c:v>2.3960780000000002</c:v>
                </c:pt>
                <c:pt idx="47">
                  <c:v>1.625753</c:v>
                </c:pt>
                <c:pt idx="48">
                  <c:v>2.5694439999999998</c:v>
                </c:pt>
                <c:pt idx="49">
                  <c:v>2.6417109999999999</c:v>
                </c:pt>
                <c:pt idx="50">
                  <c:v>3.9205610000000002</c:v>
                </c:pt>
                <c:pt idx="51">
                  <c:v>3.4038879999999998</c:v>
                </c:pt>
                <c:pt idx="52">
                  <c:v>4.1619260000000002</c:v>
                </c:pt>
                <c:pt idx="53">
                  <c:v>5.1528980000000004</c:v>
                </c:pt>
                <c:pt idx="54">
                  <c:v>1.1308659999999999</c:v>
                </c:pt>
                <c:pt idx="55">
                  <c:v>8.6276010000000003</c:v>
                </c:pt>
                <c:pt idx="56">
                  <c:v>2.988855</c:v>
                </c:pt>
                <c:pt idx="57">
                  <c:v>4.0648790000000004</c:v>
                </c:pt>
                <c:pt idx="58">
                  <c:v>4.8573019999999998</c:v>
                </c:pt>
                <c:pt idx="59">
                  <c:v>4.7700769999999997</c:v>
                </c:pt>
                <c:pt idx="60">
                  <c:v>2.0466799999999998</c:v>
                </c:pt>
                <c:pt idx="61">
                  <c:v>1.548287</c:v>
                </c:pt>
                <c:pt idx="62">
                  <c:v>1.614387</c:v>
                </c:pt>
                <c:pt idx="63">
                  <c:v>2.373481</c:v>
                </c:pt>
                <c:pt idx="64">
                  <c:v>1.3538790000000001</c:v>
                </c:pt>
                <c:pt idx="65">
                  <c:v>1.3183860000000001</c:v>
                </c:pt>
                <c:pt idx="66">
                  <c:v>0.52007000000000003</c:v>
                </c:pt>
                <c:pt idx="67">
                  <c:v>1.2975779999999999</c:v>
                </c:pt>
                <c:pt idx="68">
                  <c:v>2.390244</c:v>
                </c:pt>
                <c:pt idx="69">
                  <c:v>1.857672</c:v>
                </c:pt>
                <c:pt idx="70">
                  <c:v>2.7509160000000001</c:v>
                </c:pt>
                <c:pt idx="71">
                  <c:v>1.963768</c:v>
                </c:pt>
                <c:pt idx="72">
                  <c:v>1.100379</c:v>
                </c:pt>
                <c:pt idx="73">
                  <c:v>2.1903450000000002</c:v>
                </c:pt>
                <c:pt idx="74">
                  <c:v>2.5479449999999999</c:v>
                </c:pt>
                <c:pt idx="75">
                  <c:v>2.8531070000000001</c:v>
                </c:pt>
                <c:pt idx="76">
                  <c:v>0.45228499999999999</c:v>
                </c:pt>
                <c:pt idx="77">
                  <c:v>1.8471470000000001</c:v>
                </c:pt>
                <c:pt idx="78">
                  <c:v>3.4399120000000001</c:v>
                </c:pt>
                <c:pt idx="79">
                  <c:v>3.3141029999999998</c:v>
                </c:pt>
                <c:pt idx="80">
                  <c:v>3.021795</c:v>
                </c:pt>
                <c:pt idx="81">
                  <c:v>2.1140349999999999</c:v>
                </c:pt>
                <c:pt idx="82">
                  <c:v>3.3321079999999998</c:v>
                </c:pt>
                <c:pt idx="83">
                  <c:v>2.6255809999999999</c:v>
                </c:pt>
                <c:pt idx="84">
                  <c:v>3.3317420000000002</c:v>
                </c:pt>
                <c:pt idx="85">
                  <c:v>4.150766</c:v>
                </c:pt>
                <c:pt idx="86">
                  <c:v>2.11985</c:v>
                </c:pt>
                <c:pt idx="87">
                  <c:v>2.8665379999999998</c:v>
                </c:pt>
                <c:pt idx="88">
                  <c:v>3.0853660000000001</c:v>
                </c:pt>
                <c:pt idx="89">
                  <c:v>3.0518130000000001</c:v>
                </c:pt>
                <c:pt idx="90">
                  <c:v>2.2962090000000002</c:v>
                </c:pt>
                <c:pt idx="91">
                  <c:v>2.5451079999999999</c:v>
                </c:pt>
                <c:pt idx="92">
                  <c:v>3.5393889999999999</c:v>
                </c:pt>
                <c:pt idx="93">
                  <c:v>3.5830989999999998</c:v>
                </c:pt>
                <c:pt idx="94">
                  <c:v>5.6776429999999998</c:v>
                </c:pt>
                <c:pt idx="95">
                  <c:v>2.99865</c:v>
                </c:pt>
                <c:pt idx="96">
                  <c:v>1.4361759999999999</c:v>
                </c:pt>
                <c:pt idx="97">
                  <c:v>1.370303</c:v>
                </c:pt>
                <c:pt idx="98">
                  <c:v>3.394501</c:v>
                </c:pt>
                <c:pt idx="99">
                  <c:v>3.2314409999999998</c:v>
                </c:pt>
                <c:pt idx="100">
                  <c:v>3.03592</c:v>
                </c:pt>
                <c:pt idx="101">
                  <c:v>2.1457649999999999</c:v>
                </c:pt>
                <c:pt idx="102">
                  <c:v>3.6174309999999998</c:v>
                </c:pt>
                <c:pt idx="103">
                  <c:v>2.3217249999999998</c:v>
                </c:pt>
                <c:pt idx="104">
                  <c:v>3.9734940000000001</c:v>
                </c:pt>
                <c:pt idx="105">
                  <c:v>2.9230770000000001</c:v>
                </c:pt>
                <c:pt idx="106">
                  <c:v>1.7788889999999999</c:v>
                </c:pt>
                <c:pt idx="107">
                  <c:v>3.166846</c:v>
                </c:pt>
                <c:pt idx="108">
                  <c:v>3.6631360000000002</c:v>
                </c:pt>
                <c:pt idx="109">
                  <c:v>0.42619899999999999</c:v>
                </c:pt>
                <c:pt idx="110">
                  <c:v>1.952553</c:v>
                </c:pt>
                <c:pt idx="111">
                  <c:v>4.247204</c:v>
                </c:pt>
                <c:pt idx="112">
                  <c:v>2.0716890000000001</c:v>
                </c:pt>
                <c:pt idx="113">
                  <c:v>3.5232679999999998</c:v>
                </c:pt>
                <c:pt idx="114">
                  <c:v>2.3823259999999999</c:v>
                </c:pt>
                <c:pt idx="115">
                  <c:v>1.729627</c:v>
                </c:pt>
                <c:pt idx="116">
                  <c:v>1.120879</c:v>
                </c:pt>
                <c:pt idx="117">
                  <c:v>2.4337659999999999</c:v>
                </c:pt>
                <c:pt idx="118">
                  <c:v>1.5756190000000001</c:v>
                </c:pt>
                <c:pt idx="119">
                  <c:v>0.89440399999999998</c:v>
                </c:pt>
                <c:pt idx="120">
                  <c:v>2.9129489999999998</c:v>
                </c:pt>
                <c:pt idx="121">
                  <c:v>3.2220610000000001</c:v>
                </c:pt>
                <c:pt idx="122">
                  <c:v>3.2352940000000001</c:v>
                </c:pt>
                <c:pt idx="123">
                  <c:v>1.375915</c:v>
                </c:pt>
                <c:pt idx="124">
                  <c:v>5.6853610000000003</c:v>
                </c:pt>
                <c:pt idx="125">
                  <c:v>1.4965280000000001</c:v>
                </c:pt>
                <c:pt idx="126">
                  <c:v>4.6113109999999997</c:v>
                </c:pt>
                <c:pt idx="127">
                  <c:v>2.145038</c:v>
                </c:pt>
                <c:pt idx="128">
                  <c:v>1.746251</c:v>
                </c:pt>
                <c:pt idx="129">
                  <c:v>2.122468</c:v>
                </c:pt>
                <c:pt idx="130">
                  <c:v>1.9085890000000001</c:v>
                </c:pt>
                <c:pt idx="131">
                  <c:v>2.4341849999999998</c:v>
                </c:pt>
                <c:pt idx="132">
                  <c:v>2.789879</c:v>
                </c:pt>
                <c:pt idx="133">
                  <c:v>1.4579629999999999</c:v>
                </c:pt>
                <c:pt idx="134">
                  <c:v>1.782095</c:v>
                </c:pt>
                <c:pt idx="135">
                  <c:v>1.8171729999999999</c:v>
                </c:pt>
                <c:pt idx="136">
                  <c:v>3.1409570000000002</c:v>
                </c:pt>
                <c:pt idx="137">
                  <c:v>2.5990449999999998</c:v>
                </c:pt>
                <c:pt idx="138">
                  <c:v>3.4138850000000001</c:v>
                </c:pt>
                <c:pt idx="139">
                  <c:v>3.180952</c:v>
                </c:pt>
                <c:pt idx="140">
                  <c:v>1.119442</c:v>
                </c:pt>
                <c:pt idx="141">
                  <c:v>3.0707659999999999</c:v>
                </c:pt>
                <c:pt idx="142">
                  <c:v>1.7760830000000001</c:v>
                </c:pt>
                <c:pt idx="143">
                  <c:v>1.4020379999999999</c:v>
                </c:pt>
                <c:pt idx="144">
                  <c:v>2.9503370000000002</c:v>
                </c:pt>
                <c:pt idx="145">
                  <c:v>1.7745759999999999</c:v>
                </c:pt>
                <c:pt idx="146">
                  <c:v>3.2921809999999998</c:v>
                </c:pt>
                <c:pt idx="147">
                  <c:v>2.847893</c:v>
                </c:pt>
                <c:pt idx="148">
                  <c:v>2.938043</c:v>
                </c:pt>
                <c:pt idx="149">
                  <c:v>11.237347</c:v>
                </c:pt>
                <c:pt idx="150">
                  <c:v>4.7281370000000003</c:v>
                </c:pt>
                <c:pt idx="151">
                  <c:v>3.0450750000000002</c:v>
                </c:pt>
                <c:pt idx="152">
                  <c:v>3.8960240000000002</c:v>
                </c:pt>
                <c:pt idx="153">
                  <c:v>1.873737</c:v>
                </c:pt>
                <c:pt idx="154">
                  <c:v>1.9362900000000001</c:v>
                </c:pt>
                <c:pt idx="155">
                  <c:v>2.7232599999999998</c:v>
                </c:pt>
                <c:pt idx="156">
                  <c:v>3.4951460000000001</c:v>
                </c:pt>
                <c:pt idx="157">
                  <c:v>1.7407729999999999</c:v>
                </c:pt>
                <c:pt idx="158">
                  <c:v>2.202572</c:v>
                </c:pt>
                <c:pt idx="159">
                  <c:v>4.4097400000000002</c:v>
                </c:pt>
                <c:pt idx="160">
                  <c:v>0.52784600000000004</c:v>
                </c:pt>
                <c:pt idx="161">
                  <c:v>6.0762260000000001</c:v>
                </c:pt>
                <c:pt idx="162">
                  <c:v>1.7649429999999999</c:v>
                </c:pt>
                <c:pt idx="163">
                  <c:v>1.8451329999999999</c:v>
                </c:pt>
                <c:pt idx="164">
                  <c:v>2.5223879999999999</c:v>
                </c:pt>
                <c:pt idx="165">
                  <c:v>2.1740349999999999</c:v>
                </c:pt>
                <c:pt idx="166">
                  <c:v>3.246324</c:v>
                </c:pt>
                <c:pt idx="167">
                  <c:v>2.1342379999999999</c:v>
                </c:pt>
                <c:pt idx="168">
                  <c:v>4.2210029999999996</c:v>
                </c:pt>
                <c:pt idx="169">
                  <c:v>1.713576</c:v>
                </c:pt>
                <c:pt idx="170">
                  <c:v>1.5975360000000001</c:v>
                </c:pt>
                <c:pt idx="171">
                  <c:v>1.1939280000000001</c:v>
                </c:pt>
                <c:pt idx="172">
                  <c:v>2.4448120000000002</c:v>
                </c:pt>
                <c:pt idx="173">
                  <c:v>2.795058</c:v>
                </c:pt>
                <c:pt idx="174">
                  <c:v>3.643573</c:v>
                </c:pt>
                <c:pt idx="175">
                  <c:v>3.3152379999999999</c:v>
                </c:pt>
                <c:pt idx="176">
                  <c:v>1.7790870000000001</c:v>
                </c:pt>
                <c:pt idx="177">
                  <c:v>5.3118160000000003</c:v>
                </c:pt>
                <c:pt idx="178">
                  <c:v>1.214356</c:v>
                </c:pt>
                <c:pt idx="179">
                  <c:v>0.93572900000000003</c:v>
                </c:pt>
                <c:pt idx="180">
                  <c:v>1.337936</c:v>
                </c:pt>
                <c:pt idx="181">
                  <c:v>0.90718299999999996</c:v>
                </c:pt>
                <c:pt idx="182">
                  <c:v>3.6814309999999999</c:v>
                </c:pt>
                <c:pt idx="183">
                  <c:v>3.6141299999999998</c:v>
                </c:pt>
                <c:pt idx="184">
                  <c:v>2.5580790000000002</c:v>
                </c:pt>
                <c:pt idx="185">
                  <c:v>1.6867220000000001</c:v>
                </c:pt>
                <c:pt idx="186">
                  <c:v>1.0028760000000001</c:v>
                </c:pt>
                <c:pt idx="187">
                  <c:v>4.3249139999999997</c:v>
                </c:pt>
                <c:pt idx="188">
                  <c:v>1.8142769999999999</c:v>
                </c:pt>
                <c:pt idx="189">
                  <c:v>1.398946</c:v>
                </c:pt>
                <c:pt idx="190">
                  <c:v>4.4216420000000003</c:v>
                </c:pt>
                <c:pt idx="191">
                  <c:v>2.8611960000000001</c:v>
                </c:pt>
                <c:pt idx="192">
                  <c:v>0.94085099999999999</c:v>
                </c:pt>
                <c:pt idx="193">
                  <c:v>1.2329680000000001</c:v>
                </c:pt>
                <c:pt idx="194">
                  <c:v>1.6816340000000001</c:v>
                </c:pt>
                <c:pt idx="195">
                  <c:v>4.2876250000000002</c:v>
                </c:pt>
                <c:pt idx="196">
                  <c:v>4.6532260000000001</c:v>
                </c:pt>
                <c:pt idx="197">
                  <c:v>2.27136</c:v>
                </c:pt>
                <c:pt idx="198">
                  <c:v>2.4280629999999999</c:v>
                </c:pt>
                <c:pt idx="199">
                  <c:v>2.687872</c:v>
                </c:pt>
                <c:pt idx="200">
                  <c:v>3.1776650000000002</c:v>
                </c:pt>
                <c:pt idx="201">
                  <c:v>2.4429750000000001</c:v>
                </c:pt>
                <c:pt idx="202">
                  <c:v>3.2375370000000001</c:v>
                </c:pt>
                <c:pt idx="203">
                  <c:v>1.972826</c:v>
                </c:pt>
                <c:pt idx="204">
                  <c:v>0.93398999999999999</c:v>
                </c:pt>
                <c:pt idx="205">
                  <c:v>3.8013509999999999</c:v>
                </c:pt>
                <c:pt idx="206">
                  <c:v>0.863093</c:v>
                </c:pt>
                <c:pt idx="207">
                  <c:v>0.85024900000000003</c:v>
                </c:pt>
                <c:pt idx="208">
                  <c:v>4.2479110000000002</c:v>
                </c:pt>
                <c:pt idx="209">
                  <c:v>3.9337979999999999</c:v>
                </c:pt>
                <c:pt idx="210">
                  <c:v>5.5406870000000001</c:v>
                </c:pt>
                <c:pt idx="211">
                  <c:v>5.6268659999999997</c:v>
                </c:pt>
                <c:pt idx="212">
                  <c:v>0.69798099999999996</c:v>
                </c:pt>
                <c:pt idx="213">
                  <c:v>4.8149350000000002</c:v>
                </c:pt>
                <c:pt idx="214">
                  <c:v>3.0138889999999998</c:v>
                </c:pt>
                <c:pt idx="215">
                  <c:v>3.7888329999999999</c:v>
                </c:pt>
                <c:pt idx="216">
                  <c:v>3.1568399999999999</c:v>
                </c:pt>
                <c:pt idx="217">
                  <c:v>3.3193380000000001</c:v>
                </c:pt>
                <c:pt idx="218">
                  <c:v>2.207309</c:v>
                </c:pt>
                <c:pt idx="219">
                  <c:v>0.92778099999999997</c:v>
                </c:pt>
                <c:pt idx="220">
                  <c:v>2.767846</c:v>
                </c:pt>
                <c:pt idx="221">
                  <c:v>1.7584109999999999</c:v>
                </c:pt>
                <c:pt idx="222">
                  <c:v>1.9855020000000001</c:v>
                </c:pt>
                <c:pt idx="223">
                  <c:v>2.0264679999999999</c:v>
                </c:pt>
                <c:pt idx="224">
                  <c:v>2.0724640000000001</c:v>
                </c:pt>
                <c:pt idx="225">
                  <c:v>1.900954</c:v>
                </c:pt>
                <c:pt idx="226">
                  <c:v>2.9519820000000001</c:v>
                </c:pt>
                <c:pt idx="227">
                  <c:v>3.4647239999999999</c:v>
                </c:pt>
                <c:pt idx="228">
                  <c:v>0.98967700000000003</c:v>
                </c:pt>
                <c:pt idx="229">
                  <c:v>1.950259</c:v>
                </c:pt>
                <c:pt idx="230">
                  <c:v>1.842686</c:v>
                </c:pt>
                <c:pt idx="231">
                  <c:v>1.815094</c:v>
                </c:pt>
                <c:pt idx="232">
                  <c:v>1.996896</c:v>
                </c:pt>
                <c:pt idx="233">
                  <c:v>0.49833300000000003</c:v>
                </c:pt>
                <c:pt idx="234">
                  <c:v>0.82511900000000005</c:v>
                </c:pt>
                <c:pt idx="235">
                  <c:v>0.99704300000000001</c:v>
                </c:pt>
                <c:pt idx="236">
                  <c:v>1.4551080000000001</c:v>
                </c:pt>
                <c:pt idx="237">
                  <c:v>1.37371</c:v>
                </c:pt>
                <c:pt idx="238">
                  <c:v>2.108765</c:v>
                </c:pt>
                <c:pt idx="239">
                  <c:v>3.7900420000000001</c:v>
                </c:pt>
                <c:pt idx="240">
                  <c:v>1.2677560000000001</c:v>
                </c:pt>
                <c:pt idx="241">
                  <c:v>3.352541</c:v>
                </c:pt>
                <c:pt idx="242">
                  <c:v>2.7304810000000002</c:v>
                </c:pt>
                <c:pt idx="243">
                  <c:v>3.9235910000000001</c:v>
                </c:pt>
                <c:pt idx="244">
                  <c:v>3.2040519999999999</c:v>
                </c:pt>
                <c:pt idx="245">
                  <c:v>1.115456</c:v>
                </c:pt>
                <c:pt idx="246">
                  <c:v>1.4862</c:v>
                </c:pt>
                <c:pt idx="247">
                  <c:v>2.7739379999999998</c:v>
                </c:pt>
                <c:pt idx="248">
                  <c:v>1.035339</c:v>
                </c:pt>
                <c:pt idx="249">
                  <c:v>1.2109300000000001</c:v>
                </c:pt>
                <c:pt idx="250">
                  <c:v>4.694064</c:v>
                </c:pt>
                <c:pt idx="251">
                  <c:v>3.4909910000000002</c:v>
                </c:pt>
                <c:pt idx="252">
                  <c:v>2.6280589999999999</c:v>
                </c:pt>
                <c:pt idx="253">
                  <c:v>1.250515</c:v>
                </c:pt>
                <c:pt idx="254">
                  <c:v>0.92321799999999998</c:v>
                </c:pt>
                <c:pt idx="255">
                  <c:v>1.067979</c:v>
                </c:pt>
                <c:pt idx="256">
                  <c:v>1.490003</c:v>
                </c:pt>
                <c:pt idx="257">
                  <c:v>3.6314739999999999</c:v>
                </c:pt>
                <c:pt idx="258">
                  <c:v>4.0630940000000004</c:v>
                </c:pt>
                <c:pt idx="259">
                  <c:v>0.77676699999999999</c:v>
                </c:pt>
                <c:pt idx="260">
                  <c:v>3.4403350000000001</c:v>
                </c:pt>
                <c:pt idx="261">
                  <c:v>2.8186460000000002</c:v>
                </c:pt>
                <c:pt idx="262">
                  <c:v>1.562727</c:v>
                </c:pt>
                <c:pt idx="263">
                  <c:v>4.3565019999999999</c:v>
                </c:pt>
                <c:pt idx="264">
                  <c:v>2.730143</c:v>
                </c:pt>
                <c:pt idx="265">
                  <c:v>2.0792269999999999</c:v>
                </c:pt>
                <c:pt idx="266">
                  <c:v>3.8295319999999999</c:v>
                </c:pt>
                <c:pt idx="267">
                  <c:v>1.8616440000000001</c:v>
                </c:pt>
                <c:pt idx="268">
                  <c:v>4.7715670000000001</c:v>
                </c:pt>
                <c:pt idx="269">
                  <c:v>4.4760629999999999</c:v>
                </c:pt>
                <c:pt idx="270">
                  <c:v>0.81052000000000002</c:v>
                </c:pt>
                <c:pt idx="271">
                  <c:v>3.680418</c:v>
                </c:pt>
                <c:pt idx="272">
                  <c:v>4.3785449999999999</c:v>
                </c:pt>
                <c:pt idx="273">
                  <c:v>4.1759380000000004</c:v>
                </c:pt>
                <c:pt idx="274">
                  <c:v>1.3232079999999999</c:v>
                </c:pt>
                <c:pt idx="275">
                  <c:v>1.957284</c:v>
                </c:pt>
                <c:pt idx="276">
                  <c:v>1.501012</c:v>
                </c:pt>
                <c:pt idx="277">
                  <c:v>3.5851060000000001</c:v>
                </c:pt>
                <c:pt idx="278">
                  <c:v>3.9216259999999998</c:v>
                </c:pt>
                <c:pt idx="279">
                  <c:v>2.9584260000000002</c:v>
                </c:pt>
                <c:pt idx="280">
                  <c:v>1.9816039999999999</c:v>
                </c:pt>
                <c:pt idx="281">
                  <c:v>3.6561469999999998</c:v>
                </c:pt>
                <c:pt idx="282">
                  <c:v>4.1522579999999998</c:v>
                </c:pt>
                <c:pt idx="283">
                  <c:v>1.4980059999999999</c:v>
                </c:pt>
                <c:pt idx="284">
                  <c:v>4.6858570000000004</c:v>
                </c:pt>
                <c:pt idx="285">
                  <c:v>3.8132779999999999</c:v>
                </c:pt>
                <c:pt idx="286">
                  <c:v>2.2477459999999998</c:v>
                </c:pt>
                <c:pt idx="287">
                  <c:v>2.1697199999999999</c:v>
                </c:pt>
                <c:pt idx="288">
                  <c:v>3.1539060000000001</c:v>
                </c:pt>
                <c:pt idx="289">
                  <c:v>4.5007450000000002</c:v>
                </c:pt>
                <c:pt idx="290">
                  <c:v>3.6287799999999999</c:v>
                </c:pt>
                <c:pt idx="291">
                  <c:v>1.4127780000000001</c:v>
                </c:pt>
                <c:pt idx="292">
                  <c:v>1.83185</c:v>
                </c:pt>
                <c:pt idx="293">
                  <c:v>1.8761509999999999</c:v>
                </c:pt>
                <c:pt idx="294">
                  <c:v>2.6745540000000001</c:v>
                </c:pt>
                <c:pt idx="295">
                  <c:v>2.8451</c:v>
                </c:pt>
                <c:pt idx="296">
                  <c:v>4.4507560000000002</c:v>
                </c:pt>
                <c:pt idx="297">
                  <c:v>4.1601710000000001</c:v>
                </c:pt>
                <c:pt idx="298">
                  <c:v>3.4933209999999999</c:v>
                </c:pt>
                <c:pt idx="299">
                  <c:v>3.5683959999999999</c:v>
                </c:pt>
                <c:pt idx="300">
                  <c:v>1.529183</c:v>
                </c:pt>
                <c:pt idx="301">
                  <c:v>1.137731</c:v>
                </c:pt>
                <c:pt idx="302">
                  <c:v>2.6012439999999999</c:v>
                </c:pt>
                <c:pt idx="303">
                  <c:v>1.3180350000000001</c:v>
                </c:pt>
                <c:pt idx="304">
                  <c:v>1.942577</c:v>
                </c:pt>
                <c:pt idx="305">
                  <c:v>1.8297410000000001</c:v>
                </c:pt>
                <c:pt idx="306">
                  <c:v>4.2881840000000002</c:v>
                </c:pt>
                <c:pt idx="307">
                  <c:v>5.3516409999999999</c:v>
                </c:pt>
                <c:pt idx="308">
                  <c:v>1.8287100000000001</c:v>
                </c:pt>
                <c:pt idx="309">
                  <c:v>3.1668159999999999</c:v>
                </c:pt>
                <c:pt idx="310">
                  <c:v>3.0924749999999999</c:v>
                </c:pt>
                <c:pt idx="311">
                  <c:v>3.2191670000000001</c:v>
                </c:pt>
                <c:pt idx="312">
                  <c:v>0.76976999999999995</c:v>
                </c:pt>
                <c:pt idx="313">
                  <c:v>0.83592100000000003</c:v>
                </c:pt>
                <c:pt idx="314">
                  <c:v>1.730037</c:v>
                </c:pt>
                <c:pt idx="315">
                  <c:v>3.2142210000000002</c:v>
                </c:pt>
                <c:pt idx="316">
                  <c:v>3.92605</c:v>
                </c:pt>
                <c:pt idx="317">
                  <c:v>1.352956</c:v>
                </c:pt>
                <c:pt idx="318">
                  <c:v>1.60432</c:v>
                </c:pt>
                <c:pt idx="319">
                  <c:v>1.699697</c:v>
                </c:pt>
                <c:pt idx="320">
                  <c:v>3.4059979999999999</c:v>
                </c:pt>
                <c:pt idx="321">
                  <c:v>4.283175</c:v>
                </c:pt>
                <c:pt idx="322">
                  <c:v>1.3963699999999999</c:v>
                </c:pt>
                <c:pt idx="323">
                  <c:v>1.38276</c:v>
                </c:pt>
                <c:pt idx="324">
                  <c:v>2.8360470000000002</c:v>
                </c:pt>
                <c:pt idx="325">
                  <c:v>3.2253219999999998</c:v>
                </c:pt>
                <c:pt idx="326">
                  <c:v>1.391259</c:v>
                </c:pt>
                <c:pt idx="327">
                  <c:v>1.3852100000000001</c:v>
                </c:pt>
                <c:pt idx="328">
                  <c:v>1.6517059999999999</c:v>
                </c:pt>
                <c:pt idx="329">
                  <c:v>3.5087600000000001</c:v>
                </c:pt>
                <c:pt idx="330">
                  <c:v>2.8878750000000002</c:v>
                </c:pt>
                <c:pt idx="331">
                  <c:v>3.6769080000000001</c:v>
                </c:pt>
                <c:pt idx="332">
                  <c:v>1.9956609999999999</c:v>
                </c:pt>
                <c:pt idx="333">
                  <c:v>1.526821</c:v>
                </c:pt>
                <c:pt idx="334">
                  <c:v>2.1802090000000001</c:v>
                </c:pt>
                <c:pt idx="335">
                  <c:v>1.0844579999999999</c:v>
                </c:pt>
                <c:pt idx="336">
                  <c:v>4.5945739999999997</c:v>
                </c:pt>
                <c:pt idx="337">
                  <c:v>1.2622979999999999</c:v>
                </c:pt>
                <c:pt idx="338">
                  <c:v>2.9827509999999999</c:v>
                </c:pt>
                <c:pt idx="339">
                  <c:v>2.154925</c:v>
                </c:pt>
                <c:pt idx="340">
                  <c:v>3.4202970000000001</c:v>
                </c:pt>
                <c:pt idx="341">
                  <c:v>1.9106380000000001</c:v>
                </c:pt>
                <c:pt idx="342">
                  <c:v>1.1302399999999999</c:v>
                </c:pt>
                <c:pt idx="343">
                  <c:v>0.66598900000000005</c:v>
                </c:pt>
                <c:pt idx="344">
                  <c:v>2.8717220000000001</c:v>
                </c:pt>
                <c:pt idx="345">
                  <c:v>1.9318949999999999</c:v>
                </c:pt>
                <c:pt idx="346">
                  <c:v>2.415591</c:v>
                </c:pt>
                <c:pt idx="347">
                  <c:v>0.46204000000000001</c:v>
                </c:pt>
                <c:pt idx="348">
                  <c:v>4.1433400000000002</c:v>
                </c:pt>
                <c:pt idx="349">
                  <c:v>4.1565279999999998</c:v>
                </c:pt>
                <c:pt idx="350">
                  <c:v>1.272931</c:v>
                </c:pt>
                <c:pt idx="351">
                  <c:v>5.0843369999999997</c:v>
                </c:pt>
                <c:pt idx="352">
                  <c:v>4.8025520000000004</c:v>
                </c:pt>
                <c:pt idx="353">
                  <c:v>1.0644420000000001</c:v>
                </c:pt>
                <c:pt idx="354">
                  <c:v>3.7344659999999998</c:v>
                </c:pt>
                <c:pt idx="355">
                  <c:v>4.2236419999999999</c:v>
                </c:pt>
                <c:pt idx="356">
                  <c:v>4.5239450000000003</c:v>
                </c:pt>
                <c:pt idx="357">
                  <c:v>5.3377610000000004</c:v>
                </c:pt>
                <c:pt idx="358">
                  <c:v>2.9869189999999999</c:v>
                </c:pt>
                <c:pt idx="359">
                  <c:v>4.2104720000000002</c:v>
                </c:pt>
                <c:pt idx="360">
                  <c:v>2.210493</c:v>
                </c:pt>
                <c:pt idx="361">
                  <c:v>1.8088059999999999</c:v>
                </c:pt>
                <c:pt idx="362">
                  <c:v>1.8001819999999999</c:v>
                </c:pt>
                <c:pt idx="363">
                  <c:v>14.201969999999999</c:v>
                </c:pt>
                <c:pt idx="364">
                  <c:v>3.7976139999999998</c:v>
                </c:pt>
                <c:pt idx="365">
                  <c:v>3.8154599999999999</c:v>
                </c:pt>
                <c:pt idx="366">
                  <c:v>2.865783</c:v>
                </c:pt>
                <c:pt idx="367">
                  <c:v>2.0716139999999998</c:v>
                </c:pt>
                <c:pt idx="368">
                  <c:v>1.437738</c:v>
                </c:pt>
                <c:pt idx="369">
                  <c:v>1.668412</c:v>
                </c:pt>
                <c:pt idx="370">
                  <c:v>1.65652</c:v>
                </c:pt>
                <c:pt idx="371">
                  <c:v>1.543512</c:v>
                </c:pt>
                <c:pt idx="372">
                  <c:v>2.841656</c:v>
                </c:pt>
                <c:pt idx="373">
                  <c:v>2.2315640000000001</c:v>
                </c:pt>
                <c:pt idx="374">
                  <c:v>4.8069199999999999</c:v>
                </c:pt>
                <c:pt idx="375">
                  <c:v>5.2228260000000004</c:v>
                </c:pt>
                <c:pt idx="376">
                  <c:v>1.8966460000000001</c:v>
                </c:pt>
                <c:pt idx="377">
                  <c:v>4.8020389999999997</c:v>
                </c:pt>
                <c:pt idx="378">
                  <c:v>1.977093</c:v>
                </c:pt>
                <c:pt idx="379">
                  <c:v>1.7519910000000001</c:v>
                </c:pt>
                <c:pt idx="380">
                  <c:v>2.8698800000000002</c:v>
                </c:pt>
                <c:pt idx="381">
                  <c:v>2.4422299999999999</c:v>
                </c:pt>
                <c:pt idx="382">
                  <c:v>1.6933819999999999</c:v>
                </c:pt>
                <c:pt idx="383">
                  <c:v>1.564063</c:v>
                </c:pt>
                <c:pt idx="384">
                  <c:v>4.7101139999999999</c:v>
                </c:pt>
                <c:pt idx="385">
                  <c:v>3.0822349999999998</c:v>
                </c:pt>
                <c:pt idx="386">
                  <c:v>4.1836729999999998</c:v>
                </c:pt>
                <c:pt idx="387">
                  <c:v>5.2632099999999999</c:v>
                </c:pt>
                <c:pt idx="388">
                  <c:v>2.2968150000000001</c:v>
                </c:pt>
                <c:pt idx="389">
                  <c:v>2.1327590000000001</c:v>
                </c:pt>
                <c:pt idx="390">
                  <c:v>1.7038279999999999</c:v>
                </c:pt>
                <c:pt idx="391">
                  <c:v>3.2177709999999999</c:v>
                </c:pt>
                <c:pt idx="392">
                  <c:v>1.6549210000000001</c:v>
                </c:pt>
                <c:pt idx="393">
                  <c:v>2.8254959999999998</c:v>
                </c:pt>
                <c:pt idx="394">
                  <c:v>11.804285</c:v>
                </c:pt>
                <c:pt idx="395">
                  <c:v>2.837796</c:v>
                </c:pt>
                <c:pt idx="396">
                  <c:v>1.82263</c:v>
                </c:pt>
                <c:pt idx="397">
                  <c:v>3.5313099999999999</c:v>
                </c:pt>
                <c:pt idx="398">
                  <c:v>1.4290940000000001</c:v>
                </c:pt>
                <c:pt idx="399">
                  <c:v>1.3843399999999999</c:v>
                </c:pt>
                <c:pt idx="400">
                  <c:v>1.8778300000000001</c:v>
                </c:pt>
                <c:pt idx="401">
                  <c:v>1.088557</c:v>
                </c:pt>
                <c:pt idx="402">
                  <c:v>3.5042420000000001</c:v>
                </c:pt>
                <c:pt idx="403">
                  <c:v>4.6040270000000003</c:v>
                </c:pt>
                <c:pt idx="404">
                  <c:v>3.4376199999999999</c:v>
                </c:pt>
                <c:pt idx="405">
                  <c:v>7.1765790000000003</c:v>
                </c:pt>
                <c:pt idx="406">
                  <c:v>7.4216819999999997</c:v>
                </c:pt>
                <c:pt idx="407">
                  <c:v>7.6579350000000002</c:v>
                </c:pt>
                <c:pt idx="408">
                  <c:v>6.9513680000000004</c:v>
                </c:pt>
                <c:pt idx="409">
                  <c:v>6.9896950000000002</c:v>
                </c:pt>
                <c:pt idx="410">
                  <c:v>2.1262099999999999</c:v>
                </c:pt>
                <c:pt idx="411">
                  <c:v>1.710677</c:v>
                </c:pt>
                <c:pt idx="412">
                  <c:v>1.3638729999999999</c:v>
                </c:pt>
                <c:pt idx="413">
                  <c:v>4.6752140000000004</c:v>
                </c:pt>
                <c:pt idx="414">
                  <c:v>1.3841429999999999</c:v>
                </c:pt>
                <c:pt idx="415">
                  <c:v>2.6998359999999999</c:v>
                </c:pt>
                <c:pt idx="416">
                  <c:v>2.6850450000000001</c:v>
                </c:pt>
                <c:pt idx="417">
                  <c:v>3.7702499999999999</c:v>
                </c:pt>
                <c:pt idx="418">
                  <c:v>2.6438540000000001</c:v>
                </c:pt>
                <c:pt idx="419">
                  <c:v>2.7318730000000002</c:v>
                </c:pt>
                <c:pt idx="420">
                  <c:v>4.2035470000000004</c:v>
                </c:pt>
                <c:pt idx="421">
                  <c:v>2.4210530000000001</c:v>
                </c:pt>
                <c:pt idx="422">
                  <c:v>3.4221200000000001</c:v>
                </c:pt>
                <c:pt idx="423">
                  <c:v>1.6261080000000001</c:v>
                </c:pt>
                <c:pt idx="424">
                  <c:v>1.7555339999999999</c:v>
                </c:pt>
                <c:pt idx="425">
                  <c:v>1.329232</c:v>
                </c:pt>
                <c:pt idx="426">
                  <c:v>5.0867240000000002</c:v>
                </c:pt>
                <c:pt idx="427">
                  <c:v>1.702186</c:v>
                </c:pt>
                <c:pt idx="428">
                  <c:v>1.467471</c:v>
                </c:pt>
                <c:pt idx="429">
                  <c:v>1.4329179999999999</c:v>
                </c:pt>
                <c:pt idx="430">
                  <c:v>1.4639629999999999</c:v>
                </c:pt>
                <c:pt idx="431">
                  <c:v>1.370236</c:v>
                </c:pt>
                <c:pt idx="432">
                  <c:v>2.1686510000000001</c:v>
                </c:pt>
                <c:pt idx="433">
                  <c:v>1.276384</c:v>
                </c:pt>
                <c:pt idx="434">
                  <c:v>1.166193</c:v>
                </c:pt>
                <c:pt idx="435">
                  <c:v>0.59392599999999995</c:v>
                </c:pt>
                <c:pt idx="436">
                  <c:v>1.4991719999999999</c:v>
                </c:pt>
                <c:pt idx="437">
                  <c:v>1.668059</c:v>
                </c:pt>
                <c:pt idx="438">
                  <c:v>1.531115</c:v>
                </c:pt>
                <c:pt idx="439">
                  <c:v>4.9005029999999996</c:v>
                </c:pt>
                <c:pt idx="440">
                  <c:v>6.0821639999999997</c:v>
                </c:pt>
                <c:pt idx="441">
                  <c:v>1.8276600000000001</c:v>
                </c:pt>
                <c:pt idx="442">
                  <c:v>2.2164079999999999</c:v>
                </c:pt>
                <c:pt idx="443">
                  <c:v>2.90747</c:v>
                </c:pt>
                <c:pt idx="444">
                  <c:v>1.163419</c:v>
                </c:pt>
                <c:pt idx="445">
                  <c:v>1.6329940000000001</c:v>
                </c:pt>
                <c:pt idx="446">
                  <c:v>1.871073</c:v>
                </c:pt>
                <c:pt idx="447">
                  <c:v>6.5089899999999998</c:v>
                </c:pt>
                <c:pt idx="448">
                  <c:v>3.692542</c:v>
                </c:pt>
                <c:pt idx="449">
                  <c:v>1.1605319999999999</c:v>
                </c:pt>
                <c:pt idx="450">
                  <c:v>1.4909049999999999</c:v>
                </c:pt>
                <c:pt idx="451">
                  <c:v>1.2211289999999999</c:v>
                </c:pt>
                <c:pt idx="452">
                  <c:v>8.0207339999999991</c:v>
                </c:pt>
                <c:pt idx="453">
                  <c:v>4.4552079999999998</c:v>
                </c:pt>
                <c:pt idx="454">
                  <c:v>4.7141359999999999</c:v>
                </c:pt>
                <c:pt idx="455">
                  <c:v>6.8698319999999997</c:v>
                </c:pt>
                <c:pt idx="456">
                  <c:v>4.0660689999999997</c:v>
                </c:pt>
                <c:pt idx="457">
                  <c:v>4.0541429999999998</c:v>
                </c:pt>
                <c:pt idx="458">
                  <c:v>0.86193900000000001</c:v>
                </c:pt>
                <c:pt idx="459">
                  <c:v>1.5174970000000001</c:v>
                </c:pt>
                <c:pt idx="460">
                  <c:v>3.4052950000000002</c:v>
                </c:pt>
                <c:pt idx="461">
                  <c:v>1.504848</c:v>
                </c:pt>
                <c:pt idx="462">
                  <c:v>1.5703739999999999</c:v>
                </c:pt>
                <c:pt idx="463">
                  <c:v>3.7210559999999999</c:v>
                </c:pt>
                <c:pt idx="464">
                  <c:v>2.6965499999999998</c:v>
                </c:pt>
                <c:pt idx="465">
                  <c:v>3.7779189999999998</c:v>
                </c:pt>
                <c:pt idx="466">
                  <c:v>1.1021700000000001</c:v>
                </c:pt>
                <c:pt idx="467">
                  <c:v>3.415683</c:v>
                </c:pt>
                <c:pt idx="468">
                  <c:v>1.2930029999999999</c:v>
                </c:pt>
                <c:pt idx="469">
                  <c:v>3.8537970000000001</c:v>
                </c:pt>
                <c:pt idx="470">
                  <c:v>1.9540059999999999</c:v>
                </c:pt>
                <c:pt idx="471">
                  <c:v>5.5147680000000001</c:v>
                </c:pt>
                <c:pt idx="472">
                  <c:v>5.0093110000000003</c:v>
                </c:pt>
                <c:pt idx="473">
                  <c:v>3.0239479999999999</c:v>
                </c:pt>
                <c:pt idx="474">
                  <c:v>2.9351120000000002</c:v>
                </c:pt>
                <c:pt idx="475">
                  <c:v>1.5939970000000001</c:v>
                </c:pt>
                <c:pt idx="476">
                  <c:v>2.4969920000000001</c:v>
                </c:pt>
                <c:pt idx="477">
                  <c:v>4.3041539999999996</c:v>
                </c:pt>
                <c:pt idx="478">
                  <c:v>0.71752499999999997</c:v>
                </c:pt>
                <c:pt idx="479">
                  <c:v>9.7012409999999996</c:v>
                </c:pt>
                <c:pt idx="480">
                  <c:v>4.1330790000000004</c:v>
                </c:pt>
                <c:pt idx="481">
                  <c:v>1.6797070000000001</c:v>
                </c:pt>
                <c:pt idx="482">
                  <c:v>1.5735710000000001</c:v>
                </c:pt>
                <c:pt idx="483">
                  <c:v>2.2828330000000001</c:v>
                </c:pt>
                <c:pt idx="484">
                  <c:v>1.5177050000000001</c:v>
                </c:pt>
                <c:pt idx="485">
                  <c:v>4.9396610000000001</c:v>
                </c:pt>
                <c:pt idx="486">
                  <c:v>0.89545699999999995</c:v>
                </c:pt>
                <c:pt idx="487">
                  <c:v>1.8423320000000001</c:v>
                </c:pt>
                <c:pt idx="488">
                  <c:v>4.9792529999999999</c:v>
                </c:pt>
                <c:pt idx="489">
                  <c:v>1.971255</c:v>
                </c:pt>
                <c:pt idx="490">
                  <c:v>1.6765890000000001</c:v>
                </c:pt>
                <c:pt idx="491">
                  <c:v>4.8284120000000001</c:v>
                </c:pt>
                <c:pt idx="492">
                  <c:v>5.1736430000000002</c:v>
                </c:pt>
                <c:pt idx="493">
                  <c:v>3.2878630000000002</c:v>
                </c:pt>
                <c:pt idx="494">
                  <c:v>2.762994</c:v>
                </c:pt>
                <c:pt idx="495">
                  <c:v>1.187468</c:v>
                </c:pt>
                <c:pt idx="496">
                  <c:v>4.0511660000000003</c:v>
                </c:pt>
                <c:pt idx="497">
                  <c:v>1.3236559999999999</c:v>
                </c:pt>
                <c:pt idx="498">
                  <c:v>4.110493</c:v>
                </c:pt>
                <c:pt idx="499">
                  <c:v>3.4430670000000001</c:v>
                </c:pt>
                <c:pt idx="500">
                  <c:v>3.6171660000000001</c:v>
                </c:pt>
                <c:pt idx="501">
                  <c:v>1.576983</c:v>
                </c:pt>
                <c:pt idx="502">
                  <c:v>1.8163069999999999</c:v>
                </c:pt>
                <c:pt idx="503">
                  <c:v>1.949557</c:v>
                </c:pt>
                <c:pt idx="504">
                  <c:v>4.3148260000000001</c:v>
                </c:pt>
                <c:pt idx="505">
                  <c:v>1.6919139999999999</c:v>
                </c:pt>
                <c:pt idx="506">
                  <c:v>18.484673999999998</c:v>
                </c:pt>
                <c:pt idx="507">
                  <c:v>4.9322749999999997</c:v>
                </c:pt>
                <c:pt idx="508">
                  <c:v>2.1413890000000002</c:v>
                </c:pt>
                <c:pt idx="509">
                  <c:v>2.486634</c:v>
                </c:pt>
                <c:pt idx="510">
                  <c:v>1.6331789999999999</c:v>
                </c:pt>
                <c:pt idx="511">
                  <c:v>2.0792739999999998</c:v>
                </c:pt>
                <c:pt idx="512">
                  <c:v>1.468618</c:v>
                </c:pt>
                <c:pt idx="513">
                  <c:v>2.3650129999999998</c:v>
                </c:pt>
                <c:pt idx="514">
                  <c:v>2.1546910000000001</c:v>
                </c:pt>
                <c:pt idx="515">
                  <c:v>2.620098</c:v>
                </c:pt>
                <c:pt idx="516">
                  <c:v>1.5044949999999999</c:v>
                </c:pt>
                <c:pt idx="517">
                  <c:v>2.438609</c:v>
                </c:pt>
                <c:pt idx="518">
                  <c:v>2.363855</c:v>
                </c:pt>
                <c:pt idx="519">
                  <c:v>1.565429</c:v>
                </c:pt>
                <c:pt idx="520">
                  <c:v>4.4832289999999997</c:v>
                </c:pt>
                <c:pt idx="521">
                  <c:v>2.8883640000000002</c:v>
                </c:pt>
                <c:pt idx="522">
                  <c:v>1.2187220000000001</c:v>
                </c:pt>
                <c:pt idx="523">
                  <c:v>1.80589</c:v>
                </c:pt>
                <c:pt idx="524">
                  <c:v>1.6242239999999999</c:v>
                </c:pt>
                <c:pt idx="525">
                  <c:v>4.3357960000000002</c:v>
                </c:pt>
                <c:pt idx="526">
                  <c:v>3.1064379999999998</c:v>
                </c:pt>
                <c:pt idx="527">
                  <c:v>4.1864410000000003</c:v>
                </c:pt>
                <c:pt idx="528">
                  <c:v>4.0110739999999998</c:v>
                </c:pt>
                <c:pt idx="529">
                  <c:v>3.3245840000000002</c:v>
                </c:pt>
                <c:pt idx="530">
                  <c:v>1.368924</c:v>
                </c:pt>
                <c:pt idx="531">
                  <c:v>10.223839999999999</c:v>
                </c:pt>
                <c:pt idx="532">
                  <c:v>1.4989030000000001</c:v>
                </c:pt>
                <c:pt idx="533">
                  <c:v>1.252591</c:v>
                </c:pt>
                <c:pt idx="534">
                  <c:v>2.052737</c:v>
                </c:pt>
                <c:pt idx="535">
                  <c:v>2.7993649999999999</c:v>
                </c:pt>
                <c:pt idx="536">
                  <c:v>5.1986619999999997</c:v>
                </c:pt>
                <c:pt idx="537">
                  <c:v>1.9537789999999999</c:v>
                </c:pt>
                <c:pt idx="538">
                  <c:v>1.9755529999999999</c:v>
                </c:pt>
                <c:pt idx="539">
                  <c:v>0.99807199999999996</c:v>
                </c:pt>
                <c:pt idx="540">
                  <c:v>2.050173</c:v>
                </c:pt>
                <c:pt idx="541">
                  <c:v>2.8925429999999999</c:v>
                </c:pt>
                <c:pt idx="542">
                  <c:v>2.2106859999999999</c:v>
                </c:pt>
                <c:pt idx="543">
                  <c:v>1.558843</c:v>
                </c:pt>
                <c:pt idx="544">
                  <c:v>4.3112060000000003</c:v>
                </c:pt>
                <c:pt idx="545">
                  <c:v>1.2303580000000001</c:v>
                </c:pt>
                <c:pt idx="546">
                  <c:v>3.4150700000000001</c:v>
                </c:pt>
                <c:pt idx="547">
                  <c:v>5.1508890000000003</c:v>
                </c:pt>
                <c:pt idx="548">
                  <c:v>2.1757620000000002</c:v>
                </c:pt>
                <c:pt idx="549">
                  <c:v>5.0323880000000001</c:v>
                </c:pt>
                <c:pt idx="550">
                  <c:v>5.3821329999999996</c:v>
                </c:pt>
                <c:pt idx="551">
                  <c:v>5.4984630000000001</c:v>
                </c:pt>
                <c:pt idx="552">
                  <c:v>0.79035100000000003</c:v>
                </c:pt>
                <c:pt idx="553">
                  <c:v>1.1898299999999999</c:v>
                </c:pt>
                <c:pt idx="554">
                  <c:v>3.2209059999999998</c:v>
                </c:pt>
                <c:pt idx="555">
                  <c:v>1.1636979999999999</c:v>
                </c:pt>
                <c:pt idx="556">
                  <c:v>4.4470049999999999</c:v>
                </c:pt>
                <c:pt idx="557">
                  <c:v>2.1733730000000002</c:v>
                </c:pt>
                <c:pt idx="558">
                  <c:v>1.0806979999999999</c:v>
                </c:pt>
                <c:pt idx="559">
                  <c:v>4.5820740000000004</c:v>
                </c:pt>
                <c:pt idx="560">
                  <c:v>3.811134</c:v>
                </c:pt>
                <c:pt idx="561">
                  <c:v>2.8109799999999998</c:v>
                </c:pt>
                <c:pt idx="562">
                  <c:v>2.8803339999999999</c:v>
                </c:pt>
                <c:pt idx="563">
                  <c:v>7.0483269999999996</c:v>
                </c:pt>
                <c:pt idx="564">
                  <c:v>1.422064</c:v>
                </c:pt>
                <c:pt idx="565">
                  <c:v>1.1645300000000001</c:v>
                </c:pt>
                <c:pt idx="566">
                  <c:v>2.870263</c:v>
                </c:pt>
                <c:pt idx="567">
                  <c:v>2.8261020000000001</c:v>
                </c:pt>
                <c:pt idx="568">
                  <c:v>0.56188499999999997</c:v>
                </c:pt>
                <c:pt idx="569">
                  <c:v>1.347429</c:v>
                </c:pt>
                <c:pt idx="570">
                  <c:v>3.2325699999999999</c:v>
                </c:pt>
                <c:pt idx="571">
                  <c:v>2.2039879999999998</c:v>
                </c:pt>
                <c:pt idx="572">
                  <c:v>1.0538940000000001</c:v>
                </c:pt>
                <c:pt idx="573">
                  <c:v>2.5416400000000001</c:v>
                </c:pt>
                <c:pt idx="574">
                  <c:v>3.0385049999999998</c:v>
                </c:pt>
                <c:pt idx="575">
                  <c:v>3.2783549999999999</c:v>
                </c:pt>
                <c:pt idx="576">
                  <c:v>3.2893819999999998</c:v>
                </c:pt>
                <c:pt idx="577">
                  <c:v>2.205114</c:v>
                </c:pt>
                <c:pt idx="578">
                  <c:v>3.477087</c:v>
                </c:pt>
                <c:pt idx="579">
                  <c:v>3.5856059999999998</c:v>
                </c:pt>
                <c:pt idx="580">
                  <c:v>4.2543350000000002</c:v>
                </c:pt>
                <c:pt idx="581">
                  <c:v>3.6406550000000002</c:v>
                </c:pt>
                <c:pt idx="582">
                  <c:v>2.708447</c:v>
                </c:pt>
                <c:pt idx="583">
                  <c:v>1.239924</c:v>
                </c:pt>
                <c:pt idx="584">
                  <c:v>3.6508240000000001</c:v>
                </c:pt>
                <c:pt idx="585">
                  <c:v>3.9267150000000002</c:v>
                </c:pt>
                <c:pt idx="586">
                  <c:v>2.1555780000000002</c:v>
                </c:pt>
                <c:pt idx="587">
                  <c:v>0.71526800000000001</c:v>
                </c:pt>
                <c:pt idx="588">
                  <c:v>1.534616</c:v>
                </c:pt>
                <c:pt idx="589">
                  <c:v>6.9048610000000004</c:v>
                </c:pt>
                <c:pt idx="590">
                  <c:v>3.2426240000000002</c:v>
                </c:pt>
                <c:pt idx="591">
                  <c:v>2.6854879999999999</c:v>
                </c:pt>
                <c:pt idx="592">
                  <c:v>0.98513300000000004</c:v>
                </c:pt>
                <c:pt idx="593">
                  <c:v>2.156485</c:v>
                </c:pt>
                <c:pt idx="594">
                  <c:v>0.24642700000000001</c:v>
                </c:pt>
                <c:pt idx="595">
                  <c:v>1.9429380000000001</c:v>
                </c:pt>
                <c:pt idx="596">
                  <c:v>2.3534120000000001</c:v>
                </c:pt>
                <c:pt idx="597">
                  <c:v>4.5036360000000002</c:v>
                </c:pt>
                <c:pt idx="598">
                  <c:v>2.678369</c:v>
                </c:pt>
                <c:pt idx="599">
                  <c:v>3.2501060000000002</c:v>
                </c:pt>
                <c:pt idx="600">
                  <c:v>3.4487890000000001</c:v>
                </c:pt>
                <c:pt idx="601">
                  <c:v>2.9253</c:v>
                </c:pt>
                <c:pt idx="602">
                  <c:v>3.088349</c:v>
                </c:pt>
                <c:pt idx="603">
                  <c:v>2.928401</c:v>
                </c:pt>
                <c:pt idx="604">
                  <c:v>3.3998349999999999</c:v>
                </c:pt>
                <c:pt idx="605">
                  <c:v>3.3637090000000001</c:v>
                </c:pt>
                <c:pt idx="606">
                  <c:v>4.3339939999999997</c:v>
                </c:pt>
                <c:pt idx="607">
                  <c:v>4.4184060000000001</c:v>
                </c:pt>
                <c:pt idx="608">
                  <c:v>4.1211580000000003</c:v>
                </c:pt>
                <c:pt idx="609">
                  <c:v>3.0755650000000001</c:v>
                </c:pt>
                <c:pt idx="610">
                  <c:v>13.857616999999999</c:v>
                </c:pt>
                <c:pt idx="611">
                  <c:v>1.384919</c:v>
                </c:pt>
                <c:pt idx="612">
                  <c:v>5.0722360000000002</c:v>
                </c:pt>
                <c:pt idx="613">
                  <c:v>1.5266029999999999</c:v>
                </c:pt>
                <c:pt idx="614">
                  <c:v>0.73420700000000005</c:v>
                </c:pt>
                <c:pt idx="615">
                  <c:v>3.2288920000000001</c:v>
                </c:pt>
                <c:pt idx="616">
                  <c:v>4.4683419999999998</c:v>
                </c:pt>
                <c:pt idx="617">
                  <c:v>3.4004029999999998</c:v>
                </c:pt>
                <c:pt idx="618">
                  <c:v>1.157</c:v>
                </c:pt>
                <c:pt idx="619">
                  <c:v>0.61733700000000002</c:v>
                </c:pt>
                <c:pt idx="620">
                  <c:v>4.4480789999999999</c:v>
                </c:pt>
                <c:pt idx="621">
                  <c:v>2.1270310000000001</c:v>
                </c:pt>
                <c:pt idx="622">
                  <c:v>3.046303</c:v>
                </c:pt>
                <c:pt idx="623">
                  <c:v>2.4244330000000001</c:v>
                </c:pt>
                <c:pt idx="624">
                  <c:v>1.9721310000000001</c:v>
                </c:pt>
                <c:pt idx="625">
                  <c:v>2.6978650000000002</c:v>
                </c:pt>
                <c:pt idx="626">
                  <c:v>1.3718060000000001</c:v>
                </c:pt>
                <c:pt idx="627">
                  <c:v>1.863451</c:v>
                </c:pt>
                <c:pt idx="628">
                  <c:v>1.2995099999999999</c:v>
                </c:pt>
                <c:pt idx="629">
                  <c:v>2.4741309999999999</c:v>
                </c:pt>
                <c:pt idx="630">
                  <c:v>3.7049310000000002</c:v>
                </c:pt>
                <c:pt idx="631">
                  <c:v>1.460456</c:v>
                </c:pt>
                <c:pt idx="632">
                  <c:v>1.553493</c:v>
                </c:pt>
                <c:pt idx="633">
                  <c:v>1.5087600000000001</c:v>
                </c:pt>
                <c:pt idx="634">
                  <c:v>1.5182040000000001</c:v>
                </c:pt>
                <c:pt idx="635">
                  <c:v>4.0865080000000003</c:v>
                </c:pt>
                <c:pt idx="636">
                  <c:v>5.1155309999999998</c:v>
                </c:pt>
                <c:pt idx="637">
                  <c:v>1.7588379999999999</c:v>
                </c:pt>
                <c:pt idx="638">
                  <c:v>1.1395360000000001</c:v>
                </c:pt>
                <c:pt idx="639">
                  <c:v>4.8291370000000002</c:v>
                </c:pt>
                <c:pt idx="640">
                  <c:v>0.86673599999999995</c:v>
                </c:pt>
                <c:pt idx="641">
                  <c:v>7.3957519999999999</c:v>
                </c:pt>
                <c:pt idx="642">
                  <c:v>3.7000380000000002</c:v>
                </c:pt>
                <c:pt idx="643">
                  <c:v>1.91767</c:v>
                </c:pt>
                <c:pt idx="644">
                  <c:v>2.1543459999999999</c:v>
                </c:pt>
                <c:pt idx="645">
                  <c:v>0.245669</c:v>
                </c:pt>
                <c:pt idx="646">
                  <c:v>3.730988</c:v>
                </c:pt>
                <c:pt idx="647">
                  <c:v>3.3113039999999998</c:v>
                </c:pt>
                <c:pt idx="648">
                  <c:v>1.7002409999999999</c:v>
                </c:pt>
                <c:pt idx="649">
                  <c:v>3.919419</c:v>
                </c:pt>
                <c:pt idx="650">
                  <c:v>0.69213999999999998</c:v>
                </c:pt>
                <c:pt idx="651">
                  <c:v>2.3413780000000002</c:v>
                </c:pt>
                <c:pt idx="652">
                  <c:v>4.2356150000000001</c:v>
                </c:pt>
                <c:pt idx="653">
                  <c:v>4.9841579999999999</c:v>
                </c:pt>
                <c:pt idx="654">
                  <c:v>1.540224</c:v>
                </c:pt>
                <c:pt idx="655">
                  <c:v>1.103253</c:v>
                </c:pt>
                <c:pt idx="656">
                  <c:v>5.0994630000000001</c:v>
                </c:pt>
                <c:pt idx="657">
                  <c:v>5.3976959999999998</c:v>
                </c:pt>
                <c:pt idx="658">
                  <c:v>1.2421009999999999</c:v>
                </c:pt>
                <c:pt idx="659">
                  <c:v>2.9331670000000001</c:v>
                </c:pt>
                <c:pt idx="660">
                  <c:v>11.528245999999999</c:v>
                </c:pt>
                <c:pt idx="661">
                  <c:v>2.0588470000000001</c:v>
                </c:pt>
                <c:pt idx="662">
                  <c:v>1.50735</c:v>
                </c:pt>
                <c:pt idx="663">
                  <c:v>3.4771610000000002</c:v>
                </c:pt>
                <c:pt idx="664">
                  <c:v>4.5162259999999996</c:v>
                </c:pt>
                <c:pt idx="665">
                  <c:v>6.0629400000000002</c:v>
                </c:pt>
                <c:pt idx="666">
                  <c:v>2.3358940000000001</c:v>
                </c:pt>
                <c:pt idx="667">
                  <c:v>2.5224000000000002</c:v>
                </c:pt>
                <c:pt idx="668">
                  <c:v>3.8505769999999999</c:v>
                </c:pt>
                <c:pt idx="669">
                  <c:v>0.92254499999999995</c:v>
                </c:pt>
                <c:pt idx="670">
                  <c:v>3.2337400000000001</c:v>
                </c:pt>
                <c:pt idx="671">
                  <c:v>2.8584999999999998</c:v>
                </c:pt>
                <c:pt idx="672">
                  <c:v>15.393141999999999</c:v>
                </c:pt>
                <c:pt idx="673">
                  <c:v>0.60933099999999996</c:v>
                </c:pt>
                <c:pt idx="674">
                  <c:v>5.3550120000000003</c:v>
                </c:pt>
                <c:pt idx="675">
                  <c:v>3.5332520000000001</c:v>
                </c:pt>
                <c:pt idx="676">
                  <c:v>0.57048699999999997</c:v>
                </c:pt>
                <c:pt idx="677">
                  <c:v>2.1783399999999999</c:v>
                </c:pt>
                <c:pt idx="678">
                  <c:v>2.127831</c:v>
                </c:pt>
                <c:pt idx="679">
                  <c:v>4.8152350000000004</c:v>
                </c:pt>
                <c:pt idx="680">
                  <c:v>2.5107029999999999</c:v>
                </c:pt>
                <c:pt idx="681">
                  <c:v>1.477414</c:v>
                </c:pt>
                <c:pt idx="682">
                  <c:v>2.1487419999999999</c:v>
                </c:pt>
                <c:pt idx="683">
                  <c:v>1.5704880000000001</c:v>
                </c:pt>
                <c:pt idx="684">
                  <c:v>1.3462099999999999</c:v>
                </c:pt>
                <c:pt idx="685">
                  <c:v>1.868617</c:v>
                </c:pt>
                <c:pt idx="686">
                  <c:v>1.9439660000000001</c:v>
                </c:pt>
                <c:pt idx="687">
                  <c:v>1.9946410000000001</c:v>
                </c:pt>
                <c:pt idx="688">
                  <c:v>2.3049650000000002</c:v>
                </c:pt>
                <c:pt idx="689">
                  <c:v>5.5337160000000001</c:v>
                </c:pt>
                <c:pt idx="690">
                  <c:v>1.183565</c:v>
                </c:pt>
                <c:pt idx="691">
                  <c:v>6.4771609999999997</c:v>
                </c:pt>
                <c:pt idx="692">
                  <c:v>2.6945640000000002</c:v>
                </c:pt>
                <c:pt idx="693">
                  <c:v>2.4706299999999999</c:v>
                </c:pt>
                <c:pt idx="694">
                  <c:v>3.9047890000000001</c:v>
                </c:pt>
                <c:pt idx="695">
                  <c:v>8.0352820000000005</c:v>
                </c:pt>
                <c:pt idx="696">
                  <c:v>7.2970470000000001</c:v>
                </c:pt>
                <c:pt idx="697">
                  <c:v>1.563515</c:v>
                </c:pt>
                <c:pt idx="698">
                  <c:v>1.5571600000000001</c:v>
                </c:pt>
                <c:pt idx="699">
                  <c:v>1.5471969999999999</c:v>
                </c:pt>
                <c:pt idx="700">
                  <c:v>1.681397</c:v>
                </c:pt>
                <c:pt idx="701">
                  <c:v>1.5720689999999999</c:v>
                </c:pt>
                <c:pt idx="702">
                  <c:v>2.6478380000000001</c:v>
                </c:pt>
                <c:pt idx="703">
                  <c:v>2.2689560000000002</c:v>
                </c:pt>
                <c:pt idx="704">
                  <c:v>2.9058839999999999</c:v>
                </c:pt>
                <c:pt idx="705">
                  <c:v>4.7636459999999996</c:v>
                </c:pt>
                <c:pt idx="706">
                  <c:v>1.588114</c:v>
                </c:pt>
                <c:pt idx="707">
                  <c:v>1.4246559999999999</c:v>
                </c:pt>
                <c:pt idx="708">
                  <c:v>1.54291</c:v>
                </c:pt>
                <c:pt idx="709">
                  <c:v>1.6308959999999999</c:v>
                </c:pt>
                <c:pt idx="710">
                  <c:v>5.0913029999999999</c:v>
                </c:pt>
                <c:pt idx="711">
                  <c:v>0.45272899999999999</c:v>
                </c:pt>
                <c:pt idx="712">
                  <c:v>2.5820479999999999</c:v>
                </c:pt>
                <c:pt idx="713">
                  <c:v>2.9835889999999998</c:v>
                </c:pt>
                <c:pt idx="714">
                  <c:v>5.0544799999999999</c:v>
                </c:pt>
                <c:pt idx="715">
                  <c:v>3.2905259999999998</c:v>
                </c:pt>
                <c:pt idx="716">
                  <c:v>1.021266</c:v>
                </c:pt>
                <c:pt idx="717">
                  <c:v>1.7164820000000001</c:v>
                </c:pt>
                <c:pt idx="718">
                  <c:v>4.3141559999999997</c:v>
                </c:pt>
                <c:pt idx="719">
                  <c:v>4.4807110000000003</c:v>
                </c:pt>
                <c:pt idx="720">
                  <c:v>1.453714</c:v>
                </c:pt>
                <c:pt idx="721">
                  <c:v>1.523533</c:v>
                </c:pt>
                <c:pt idx="722">
                  <c:v>1.5138929999999999</c:v>
                </c:pt>
                <c:pt idx="723">
                  <c:v>1.3665560000000001</c:v>
                </c:pt>
                <c:pt idx="724">
                  <c:v>2.6225610000000001</c:v>
                </c:pt>
                <c:pt idx="725">
                  <c:v>2.5363980000000002</c:v>
                </c:pt>
                <c:pt idx="726">
                  <c:v>2.5128140000000001</c:v>
                </c:pt>
                <c:pt idx="727">
                  <c:v>4.0649940000000004</c:v>
                </c:pt>
                <c:pt idx="728">
                  <c:v>2.2366609999999998</c:v>
                </c:pt>
                <c:pt idx="729">
                  <c:v>0.97262700000000002</c:v>
                </c:pt>
                <c:pt idx="730">
                  <c:v>4.1947830000000002</c:v>
                </c:pt>
                <c:pt idx="731">
                  <c:v>2.2389730000000001</c:v>
                </c:pt>
                <c:pt idx="732">
                  <c:v>2.2559170000000002</c:v>
                </c:pt>
                <c:pt idx="733">
                  <c:v>4.2783759999999997</c:v>
                </c:pt>
                <c:pt idx="734">
                  <c:v>2.9329519999999998</c:v>
                </c:pt>
                <c:pt idx="735">
                  <c:v>1.736658</c:v>
                </c:pt>
                <c:pt idx="736">
                  <c:v>6.8533939999999998</c:v>
                </c:pt>
                <c:pt idx="737">
                  <c:v>7.0701840000000002</c:v>
                </c:pt>
                <c:pt idx="738">
                  <c:v>2.8101820000000002</c:v>
                </c:pt>
                <c:pt idx="739">
                  <c:v>0.55752400000000002</c:v>
                </c:pt>
                <c:pt idx="740">
                  <c:v>3.9752260000000001</c:v>
                </c:pt>
                <c:pt idx="741">
                  <c:v>2.1601020000000002</c:v>
                </c:pt>
                <c:pt idx="742">
                  <c:v>1.846768</c:v>
                </c:pt>
                <c:pt idx="743">
                  <c:v>3.4256690000000001</c:v>
                </c:pt>
                <c:pt idx="744">
                  <c:v>1.6028640000000001</c:v>
                </c:pt>
                <c:pt idx="745">
                  <c:v>2.4474900000000002</c:v>
                </c:pt>
                <c:pt idx="746">
                  <c:v>1.59744</c:v>
                </c:pt>
                <c:pt idx="747">
                  <c:v>1.142973</c:v>
                </c:pt>
                <c:pt idx="748">
                  <c:v>2.8358880000000002</c:v>
                </c:pt>
                <c:pt idx="749">
                  <c:v>4.3574729999999997</c:v>
                </c:pt>
                <c:pt idx="750">
                  <c:v>2.125937</c:v>
                </c:pt>
                <c:pt idx="751">
                  <c:v>1.5692900000000001</c:v>
                </c:pt>
                <c:pt idx="752">
                  <c:v>2.024867</c:v>
                </c:pt>
                <c:pt idx="753">
                  <c:v>2.0382180000000001</c:v>
                </c:pt>
                <c:pt idx="754">
                  <c:v>1.6993259999999999</c:v>
                </c:pt>
                <c:pt idx="755">
                  <c:v>1.734613</c:v>
                </c:pt>
                <c:pt idx="756">
                  <c:v>1.670328</c:v>
                </c:pt>
                <c:pt idx="757">
                  <c:v>1.461568</c:v>
                </c:pt>
                <c:pt idx="758">
                  <c:v>1.785979</c:v>
                </c:pt>
                <c:pt idx="759">
                  <c:v>1.7799560000000001</c:v>
                </c:pt>
                <c:pt idx="760">
                  <c:v>3.3097789999999998</c:v>
                </c:pt>
                <c:pt idx="761">
                  <c:v>1.962059</c:v>
                </c:pt>
                <c:pt idx="762">
                  <c:v>5.7095950000000002</c:v>
                </c:pt>
                <c:pt idx="763">
                  <c:v>2.1643319999999999</c:v>
                </c:pt>
                <c:pt idx="764">
                  <c:v>1.7557229999999999</c:v>
                </c:pt>
                <c:pt idx="765">
                  <c:v>4.6034769999999998</c:v>
                </c:pt>
                <c:pt idx="766">
                  <c:v>2.8956400000000002</c:v>
                </c:pt>
                <c:pt idx="767">
                  <c:v>1.0862620000000001</c:v>
                </c:pt>
                <c:pt idx="768">
                  <c:v>1.1074999999999999</c:v>
                </c:pt>
                <c:pt idx="769">
                  <c:v>5.6461629999999996</c:v>
                </c:pt>
                <c:pt idx="770">
                  <c:v>1.78443</c:v>
                </c:pt>
                <c:pt idx="771">
                  <c:v>3.3740190000000001</c:v>
                </c:pt>
                <c:pt idx="772">
                  <c:v>2.2295129999999999</c:v>
                </c:pt>
                <c:pt idx="773">
                  <c:v>0.79819300000000004</c:v>
                </c:pt>
                <c:pt idx="774">
                  <c:v>3.0960679999999998</c:v>
                </c:pt>
                <c:pt idx="775">
                  <c:v>1.4206209999999999</c:v>
                </c:pt>
                <c:pt idx="776">
                  <c:v>5.0640650000000003</c:v>
                </c:pt>
                <c:pt idx="777">
                  <c:v>3.639697</c:v>
                </c:pt>
                <c:pt idx="778">
                  <c:v>3.0909970000000002</c:v>
                </c:pt>
                <c:pt idx="779">
                  <c:v>3.645187</c:v>
                </c:pt>
                <c:pt idx="780">
                  <c:v>2.937484</c:v>
                </c:pt>
                <c:pt idx="781">
                  <c:v>2.7303169999999999</c:v>
                </c:pt>
                <c:pt idx="782">
                  <c:v>6.2155690000000003</c:v>
                </c:pt>
                <c:pt idx="783">
                  <c:v>1.4382189999999999</c:v>
                </c:pt>
                <c:pt idx="784">
                  <c:v>3.136844</c:v>
                </c:pt>
                <c:pt idx="785">
                  <c:v>1.664336</c:v>
                </c:pt>
                <c:pt idx="786">
                  <c:v>3.4868739999999998</c:v>
                </c:pt>
                <c:pt idx="787">
                  <c:v>2.2069860000000001</c:v>
                </c:pt>
                <c:pt idx="788">
                  <c:v>1.268076</c:v>
                </c:pt>
                <c:pt idx="789">
                  <c:v>3.3128649999999999</c:v>
                </c:pt>
                <c:pt idx="790">
                  <c:v>4.9579899999999997</c:v>
                </c:pt>
                <c:pt idx="791">
                  <c:v>0.960947</c:v>
                </c:pt>
                <c:pt idx="792">
                  <c:v>4.7624750000000002</c:v>
                </c:pt>
                <c:pt idx="793">
                  <c:v>3.48075</c:v>
                </c:pt>
                <c:pt idx="794">
                  <c:v>5.5467659999999999</c:v>
                </c:pt>
                <c:pt idx="795">
                  <c:v>0.97057800000000005</c:v>
                </c:pt>
                <c:pt idx="796">
                  <c:v>0.96311800000000003</c:v>
                </c:pt>
                <c:pt idx="797">
                  <c:v>3.4434429999999998</c:v>
                </c:pt>
                <c:pt idx="798">
                  <c:v>1.6585110000000001</c:v>
                </c:pt>
                <c:pt idx="799">
                  <c:v>2.549445</c:v>
                </c:pt>
                <c:pt idx="800">
                  <c:v>3.3985089999999998</c:v>
                </c:pt>
                <c:pt idx="801">
                  <c:v>2.582001</c:v>
                </c:pt>
                <c:pt idx="802">
                  <c:v>2.6115240000000002</c:v>
                </c:pt>
                <c:pt idx="803">
                  <c:v>1.0806519999999999</c:v>
                </c:pt>
                <c:pt idx="804">
                  <c:v>3.9076819999999999</c:v>
                </c:pt>
                <c:pt idx="805">
                  <c:v>5.0679179999999997</c:v>
                </c:pt>
                <c:pt idx="806">
                  <c:v>2.3262369999999999</c:v>
                </c:pt>
                <c:pt idx="807">
                  <c:v>0.44950099999999998</c:v>
                </c:pt>
                <c:pt idx="808">
                  <c:v>5.2007380000000003</c:v>
                </c:pt>
                <c:pt idx="809">
                  <c:v>1.16858</c:v>
                </c:pt>
                <c:pt idx="810">
                  <c:v>4.893033</c:v>
                </c:pt>
                <c:pt idx="811">
                  <c:v>5.1338439999999999</c:v>
                </c:pt>
                <c:pt idx="812">
                  <c:v>0.56247800000000003</c:v>
                </c:pt>
                <c:pt idx="813">
                  <c:v>2.611863</c:v>
                </c:pt>
                <c:pt idx="814">
                  <c:v>2.5811470000000001</c:v>
                </c:pt>
                <c:pt idx="815">
                  <c:v>3.658058</c:v>
                </c:pt>
                <c:pt idx="816">
                  <c:v>3.2097159999999998</c:v>
                </c:pt>
                <c:pt idx="817">
                  <c:v>5.0493839999999999</c:v>
                </c:pt>
                <c:pt idx="818">
                  <c:v>1.0138670000000001</c:v>
                </c:pt>
                <c:pt idx="819">
                  <c:v>5.7977290000000004</c:v>
                </c:pt>
                <c:pt idx="820">
                  <c:v>1.976593</c:v>
                </c:pt>
                <c:pt idx="821">
                  <c:v>1.33124</c:v>
                </c:pt>
                <c:pt idx="822">
                  <c:v>6.1852799999999997</c:v>
                </c:pt>
                <c:pt idx="823">
                  <c:v>6.3866350000000001</c:v>
                </c:pt>
                <c:pt idx="824">
                  <c:v>3.6065260000000001</c:v>
                </c:pt>
                <c:pt idx="825">
                  <c:v>2.9791029999999998</c:v>
                </c:pt>
                <c:pt idx="826">
                  <c:v>7.1989419999999997</c:v>
                </c:pt>
                <c:pt idx="827">
                  <c:v>2.147716</c:v>
                </c:pt>
                <c:pt idx="828">
                  <c:v>5.9369990000000001</c:v>
                </c:pt>
                <c:pt idx="829">
                  <c:v>6.3112510000000004</c:v>
                </c:pt>
                <c:pt idx="830">
                  <c:v>2.8417870000000001</c:v>
                </c:pt>
                <c:pt idx="831">
                  <c:v>2.566176</c:v>
                </c:pt>
                <c:pt idx="832">
                  <c:v>7.9935689999999999</c:v>
                </c:pt>
                <c:pt idx="833">
                  <c:v>3.9969709999999998</c:v>
                </c:pt>
                <c:pt idx="834">
                  <c:v>0.68431600000000004</c:v>
                </c:pt>
                <c:pt idx="835">
                  <c:v>1.3790089999999999</c:v>
                </c:pt>
                <c:pt idx="836">
                  <c:v>0.64360799999999996</c:v>
                </c:pt>
                <c:pt idx="837">
                  <c:v>0.96943500000000005</c:v>
                </c:pt>
                <c:pt idx="838">
                  <c:v>3.0698620000000001</c:v>
                </c:pt>
                <c:pt idx="839">
                  <c:v>3.3483109999999998</c:v>
                </c:pt>
                <c:pt idx="840">
                  <c:v>1.0448759999999999</c:v>
                </c:pt>
                <c:pt idx="841">
                  <c:v>1.1187609999999999</c:v>
                </c:pt>
                <c:pt idx="842">
                  <c:v>1.058576</c:v>
                </c:pt>
                <c:pt idx="843">
                  <c:v>2.4908540000000001</c:v>
                </c:pt>
                <c:pt idx="844">
                  <c:v>3.7053720000000001</c:v>
                </c:pt>
                <c:pt idx="845">
                  <c:v>1.3693709999999999</c:v>
                </c:pt>
                <c:pt idx="846">
                  <c:v>0.930535</c:v>
                </c:pt>
                <c:pt idx="847">
                  <c:v>1.9170640000000001</c:v>
                </c:pt>
                <c:pt idx="848">
                  <c:v>4.201867</c:v>
                </c:pt>
                <c:pt idx="849">
                  <c:v>3.4342429999999999</c:v>
                </c:pt>
                <c:pt idx="850">
                  <c:v>0.97718700000000003</c:v>
                </c:pt>
                <c:pt idx="851">
                  <c:v>1.4129400000000001</c:v>
                </c:pt>
                <c:pt idx="852">
                  <c:v>5.1479939999999997</c:v>
                </c:pt>
                <c:pt idx="853">
                  <c:v>1.176342</c:v>
                </c:pt>
                <c:pt idx="854">
                  <c:v>5.7661769999999999</c:v>
                </c:pt>
                <c:pt idx="855">
                  <c:v>5.356757</c:v>
                </c:pt>
                <c:pt idx="856">
                  <c:v>5.4243129999999997</c:v>
                </c:pt>
                <c:pt idx="857">
                  <c:v>5.4803660000000001</c:v>
                </c:pt>
                <c:pt idx="858">
                  <c:v>5.4023700000000003</c:v>
                </c:pt>
                <c:pt idx="859">
                  <c:v>5.0950810000000004</c:v>
                </c:pt>
                <c:pt idx="860">
                  <c:v>6.0503419999999997</c:v>
                </c:pt>
                <c:pt idx="861">
                  <c:v>5.3272349999999999</c:v>
                </c:pt>
                <c:pt idx="862">
                  <c:v>6.0434099999999997</c:v>
                </c:pt>
                <c:pt idx="863">
                  <c:v>5.9966569999999999</c:v>
                </c:pt>
                <c:pt idx="864">
                  <c:v>5.4001190000000001</c:v>
                </c:pt>
                <c:pt idx="865">
                  <c:v>5.6849150000000002</c:v>
                </c:pt>
                <c:pt idx="866">
                  <c:v>6.4253780000000003</c:v>
                </c:pt>
                <c:pt idx="867">
                  <c:v>6.4793900000000004</c:v>
                </c:pt>
                <c:pt idx="868">
                  <c:v>6.1340719999999997</c:v>
                </c:pt>
                <c:pt idx="869">
                  <c:v>1.223662</c:v>
                </c:pt>
                <c:pt idx="870">
                  <c:v>1.086166</c:v>
                </c:pt>
                <c:pt idx="871">
                  <c:v>0.88781600000000005</c:v>
                </c:pt>
                <c:pt idx="872">
                  <c:v>2.5173930000000002</c:v>
                </c:pt>
                <c:pt idx="873">
                  <c:v>2.1521119999999998</c:v>
                </c:pt>
                <c:pt idx="874">
                  <c:v>2.9491290000000001</c:v>
                </c:pt>
                <c:pt idx="875">
                  <c:v>1.4352769999999999</c:v>
                </c:pt>
                <c:pt idx="876">
                  <c:v>0.88722000000000001</c:v>
                </c:pt>
                <c:pt idx="877">
                  <c:v>2.5719850000000002</c:v>
                </c:pt>
                <c:pt idx="878">
                  <c:v>2.6781429999999999</c:v>
                </c:pt>
                <c:pt idx="879">
                  <c:v>4.9359970000000004</c:v>
                </c:pt>
                <c:pt idx="880">
                  <c:v>1.613551</c:v>
                </c:pt>
                <c:pt idx="881">
                  <c:v>1.216248</c:v>
                </c:pt>
                <c:pt idx="882">
                  <c:v>2.3960759999999999</c:v>
                </c:pt>
                <c:pt idx="883">
                  <c:v>0.492425</c:v>
                </c:pt>
                <c:pt idx="884">
                  <c:v>0.98629299999999998</c:v>
                </c:pt>
                <c:pt idx="885">
                  <c:v>1.1530260000000001</c:v>
                </c:pt>
                <c:pt idx="886">
                  <c:v>1.6940919999999999</c:v>
                </c:pt>
                <c:pt idx="887">
                  <c:v>1.686939</c:v>
                </c:pt>
                <c:pt idx="888">
                  <c:v>4.4702859999999998</c:v>
                </c:pt>
                <c:pt idx="889">
                  <c:v>1.308101</c:v>
                </c:pt>
                <c:pt idx="890">
                  <c:v>1.4039470000000001</c:v>
                </c:pt>
                <c:pt idx="891">
                  <c:v>1.706755</c:v>
                </c:pt>
                <c:pt idx="892">
                  <c:v>2.8265090000000002</c:v>
                </c:pt>
                <c:pt idx="893">
                  <c:v>1.7479169999999999</c:v>
                </c:pt>
                <c:pt idx="894">
                  <c:v>0.93125899999999995</c:v>
                </c:pt>
                <c:pt idx="895">
                  <c:v>1.293952</c:v>
                </c:pt>
                <c:pt idx="896">
                  <c:v>2.1497670000000002</c:v>
                </c:pt>
                <c:pt idx="897">
                  <c:v>1.747635</c:v>
                </c:pt>
                <c:pt idx="898">
                  <c:v>0.92389500000000002</c:v>
                </c:pt>
                <c:pt idx="899">
                  <c:v>3.0666679999999999</c:v>
                </c:pt>
                <c:pt idx="900">
                  <c:v>7.8149290000000002</c:v>
                </c:pt>
                <c:pt idx="901">
                  <c:v>3.2138640000000001</c:v>
                </c:pt>
                <c:pt idx="902">
                  <c:v>1.4214800000000001</c:v>
                </c:pt>
                <c:pt idx="903">
                  <c:v>1.1479520000000001</c:v>
                </c:pt>
                <c:pt idx="904">
                  <c:v>4.7275720000000003</c:v>
                </c:pt>
                <c:pt idx="905">
                  <c:v>3.538748</c:v>
                </c:pt>
                <c:pt idx="906">
                  <c:v>2.4300190000000002</c:v>
                </c:pt>
                <c:pt idx="907">
                  <c:v>3.4493109999999998</c:v>
                </c:pt>
                <c:pt idx="908">
                  <c:v>0.45747500000000002</c:v>
                </c:pt>
                <c:pt idx="909">
                  <c:v>0.75011700000000003</c:v>
                </c:pt>
                <c:pt idx="910">
                  <c:v>0.936585</c:v>
                </c:pt>
                <c:pt idx="911">
                  <c:v>3.4495990000000001</c:v>
                </c:pt>
                <c:pt idx="912">
                  <c:v>3.8767330000000002</c:v>
                </c:pt>
                <c:pt idx="913">
                  <c:v>2.4437120000000001</c:v>
                </c:pt>
                <c:pt idx="914">
                  <c:v>1.24831</c:v>
                </c:pt>
                <c:pt idx="915">
                  <c:v>2.264332</c:v>
                </c:pt>
                <c:pt idx="916">
                  <c:v>1.1515409999999999</c:v>
                </c:pt>
                <c:pt idx="917">
                  <c:v>3.7326969999999999</c:v>
                </c:pt>
                <c:pt idx="918">
                  <c:v>4.8844659999999998</c:v>
                </c:pt>
                <c:pt idx="919">
                  <c:v>1.274051</c:v>
                </c:pt>
                <c:pt idx="920">
                  <c:v>1.0710949999999999</c:v>
                </c:pt>
                <c:pt idx="921">
                  <c:v>3.2124790000000001</c:v>
                </c:pt>
                <c:pt idx="922">
                  <c:v>1.7065520000000001</c:v>
                </c:pt>
                <c:pt idx="923">
                  <c:v>1.360757</c:v>
                </c:pt>
                <c:pt idx="924">
                  <c:v>2.9357690000000001</c:v>
                </c:pt>
                <c:pt idx="925">
                  <c:v>0.56528500000000004</c:v>
                </c:pt>
                <c:pt idx="926">
                  <c:v>1.299434</c:v>
                </c:pt>
                <c:pt idx="927">
                  <c:v>0.99349200000000004</c:v>
                </c:pt>
                <c:pt idx="928">
                  <c:v>6.275264</c:v>
                </c:pt>
                <c:pt idx="929">
                  <c:v>1.9294370000000001</c:v>
                </c:pt>
                <c:pt idx="930">
                  <c:v>5.8263800000000003</c:v>
                </c:pt>
                <c:pt idx="931">
                  <c:v>5.136196</c:v>
                </c:pt>
                <c:pt idx="932">
                  <c:v>1.4513670000000001</c:v>
                </c:pt>
                <c:pt idx="933">
                  <c:v>0.62154900000000002</c:v>
                </c:pt>
                <c:pt idx="934">
                  <c:v>3.8728349999999998</c:v>
                </c:pt>
                <c:pt idx="935">
                  <c:v>3.905491</c:v>
                </c:pt>
                <c:pt idx="936">
                  <c:v>4.9123989999999997</c:v>
                </c:pt>
                <c:pt idx="937">
                  <c:v>1.2429129999999999</c:v>
                </c:pt>
                <c:pt idx="938">
                  <c:v>5.0484030000000004</c:v>
                </c:pt>
                <c:pt idx="939">
                  <c:v>4.038659</c:v>
                </c:pt>
                <c:pt idx="940">
                  <c:v>1.63392</c:v>
                </c:pt>
                <c:pt idx="941">
                  <c:v>1.771253</c:v>
                </c:pt>
                <c:pt idx="942">
                  <c:v>4.7575459999999996</c:v>
                </c:pt>
                <c:pt idx="943">
                  <c:v>4.8656499999999996</c:v>
                </c:pt>
                <c:pt idx="944">
                  <c:v>0.58592500000000003</c:v>
                </c:pt>
                <c:pt idx="945">
                  <c:v>2.2954780000000001</c:v>
                </c:pt>
                <c:pt idx="946">
                  <c:v>2.126728</c:v>
                </c:pt>
                <c:pt idx="947">
                  <c:v>1.7141090000000001</c:v>
                </c:pt>
                <c:pt idx="948">
                  <c:v>4.671773</c:v>
                </c:pt>
                <c:pt idx="949">
                  <c:v>1.0122960000000001</c:v>
                </c:pt>
                <c:pt idx="950">
                  <c:v>5.2619819999999997</c:v>
                </c:pt>
                <c:pt idx="951">
                  <c:v>4.8846860000000003</c:v>
                </c:pt>
                <c:pt idx="952">
                  <c:v>5.1664240000000001</c:v>
                </c:pt>
                <c:pt idx="953">
                  <c:v>4.7699499999999997</c:v>
                </c:pt>
                <c:pt idx="954">
                  <c:v>0.68012399999999995</c:v>
                </c:pt>
                <c:pt idx="955">
                  <c:v>3.3225020000000001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72-4285-8796-A4BCF5037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</a:t>
            </a:r>
            <a:r>
              <a:rPr lang="en-US" baseline="0"/>
              <a:t> KNL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SP(KNL)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D-4D1C-8606-A89FADC2CE0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DP(KNL)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9D-4D1C-8606-A89FADC2C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2DC0CB-277D-4210-9CDB-C6B4834D8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304800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3F72162-0555-4475-9D8C-572C7CEE6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52387</xdr:rowOff>
    </xdr:from>
    <xdr:to>
      <xdr:col>14</xdr:col>
      <xdr:colOff>28575</xdr:colOff>
      <xdr:row>17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EE0AAF-CF60-449E-AC10-C3D93F099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52387</xdr:rowOff>
    </xdr:from>
    <xdr:to>
      <xdr:col>14</xdr:col>
      <xdr:colOff>28575</xdr:colOff>
      <xdr:row>17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65D03-7C8B-41D1-88D0-902ECB6BA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28C-4B70-48CB-A4ED-E8B2DFC7E1B4}">
  <dimension ref="A1:E958"/>
  <sheetViews>
    <sheetView workbookViewId="0">
      <selection activeCell="D3" sqref="D3:D958"/>
    </sheetView>
  </sheetViews>
  <sheetFormatPr defaultRowHeight="15"/>
  <cols>
    <col min="1" max="1" width="7.5703125" bestFit="1" customWidth="1"/>
    <col min="2" max="2" width="19.28515625" bestFit="1" customWidth="1"/>
    <col min="3" max="3" width="22.42578125" customWidth="1"/>
    <col min="4" max="4" width="7.5703125" bestFit="1" customWidth="1"/>
    <col min="5" max="5" width="19.28515625" bestFit="1" customWidth="1"/>
  </cols>
  <sheetData>
    <row r="1" spans="1:5">
      <c r="A1" s="4" t="s">
        <v>2</v>
      </c>
      <c r="B1" s="4"/>
      <c r="D1" s="4" t="s">
        <v>3</v>
      </c>
      <c r="E1" s="4"/>
    </row>
    <row r="2" spans="1:5">
      <c r="A2" t="s">
        <v>0</v>
      </c>
      <c r="B2" t="s">
        <v>1</v>
      </c>
      <c r="D2" t="s">
        <v>0</v>
      </c>
      <c r="E2" t="s">
        <v>1</v>
      </c>
    </row>
    <row r="3" spans="1:5">
      <c r="A3" s="3" t="s">
        <v>961</v>
      </c>
      <c r="B3" s="2"/>
      <c r="D3" s="3" t="s">
        <v>961</v>
      </c>
      <c r="E3" s="2"/>
    </row>
    <row r="4" spans="1:5">
      <c r="A4" s="2"/>
      <c r="B4" s="2"/>
      <c r="D4" s="2"/>
      <c r="E4" s="2"/>
    </row>
    <row r="5" spans="1:5">
      <c r="A5" s="2"/>
      <c r="B5" s="2"/>
      <c r="D5" s="2"/>
      <c r="E5" s="2"/>
    </row>
    <row r="6" spans="1:5">
      <c r="A6" s="2"/>
      <c r="B6" s="2"/>
      <c r="D6" s="2"/>
      <c r="E6" s="2"/>
    </row>
    <row r="7" spans="1:5">
      <c r="A7" s="2"/>
      <c r="B7" s="2"/>
      <c r="D7" s="2"/>
      <c r="E7" s="2"/>
    </row>
    <row r="8" spans="1:5">
      <c r="A8" s="2"/>
      <c r="B8" s="2"/>
      <c r="D8" s="2"/>
      <c r="E8" s="2"/>
    </row>
    <row r="9" spans="1:5">
      <c r="A9" s="2"/>
      <c r="B9" s="2"/>
      <c r="D9" s="2"/>
      <c r="E9" s="2"/>
    </row>
    <row r="10" spans="1:5">
      <c r="A10" s="2"/>
      <c r="B10" s="2"/>
      <c r="D10" s="2"/>
      <c r="E10" s="2"/>
    </row>
    <row r="11" spans="1:5">
      <c r="A11" s="2"/>
      <c r="B11" s="2"/>
      <c r="D11" s="2"/>
      <c r="E11" s="2"/>
    </row>
    <row r="12" spans="1:5">
      <c r="A12" s="2"/>
      <c r="B12" s="2"/>
      <c r="D12" s="2"/>
      <c r="E12" s="2"/>
    </row>
    <row r="13" spans="1:5">
      <c r="A13" s="2"/>
      <c r="B13" s="2"/>
      <c r="D13" s="2"/>
      <c r="E13" s="2"/>
    </row>
    <row r="14" spans="1:5">
      <c r="A14" s="2"/>
      <c r="B14" s="2"/>
      <c r="D14" s="2"/>
      <c r="E14" s="2"/>
    </row>
    <row r="15" spans="1:5">
      <c r="A15" s="2"/>
      <c r="B15" s="2"/>
      <c r="D15" s="2"/>
      <c r="E15" s="2"/>
    </row>
    <row r="16" spans="1:5">
      <c r="A16" s="2"/>
      <c r="B16" s="2"/>
      <c r="D16" s="2"/>
      <c r="E16" s="2"/>
    </row>
    <row r="17" spans="1:5">
      <c r="A17" s="2"/>
      <c r="B17" s="2"/>
      <c r="D17" s="2"/>
      <c r="E17" s="2"/>
    </row>
    <row r="18" spans="1:5">
      <c r="A18" s="2"/>
      <c r="B18" s="2"/>
      <c r="D18" s="2"/>
      <c r="E18" s="2"/>
    </row>
    <row r="19" spans="1:5">
      <c r="A19" s="2"/>
      <c r="B19" s="2"/>
      <c r="D19" s="2"/>
      <c r="E19" s="2"/>
    </row>
    <row r="20" spans="1:5">
      <c r="A20" s="2"/>
      <c r="B20" s="2"/>
      <c r="D20" s="2"/>
      <c r="E20" s="2"/>
    </row>
    <row r="21" spans="1:5">
      <c r="A21" s="2"/>
      <c r="B21" s="2"/>
      <c r="D21" s="2"/>
      <c r="E21" s="2"/>
    </row>
    <row r="22" spans="1:5">
      <c r="A22" s="2"/>
      <c r="B22" s="2"/>
      <c r="D22" s="2"/>
      <c r="E22" s="2"/>
    </row>
    <row r="23" spans="1:5">
      <c r="A23" s="2"/>
      <c r="B23" s="2"/>
      <c r="D23" s="2"/>
      <c r="E23" s="2"/>
    </row>
    <row r="24" spans="1:5">
      <c r="A24" s="2"/>
      <c r="B24" s="2"/>
      <c r="D24" s="2"/>
      <c r="E24" s="2"/>
    </row>
    <row r="25" spans="1:5">
      <c r="A25" s="2"/>
      <c r="B25" s="2"/>
      <c r="D25" s="2"/>
      <c r="E25" s="2"/>
    </row>
    <row r="26" spans="1:5">
      <c r="A26" s="2"/>
      <c r="B26" s="2"/>
      <c r="D26" s="2"/>
      <c r="E26" s="2"/>
    </row>
    <row r="27" spans="1:5">
      <c r="A27" s="2"/>
      <c r="B27" s="2"/>
      <c r="D27" s="2"/>
      <c r="E27" s="2"/>
    </row>
    <row r="28" spans="1:5">
      <c r="A28" s="2"/>
      <c r="B28" s="2"/>
      <c r="D28" s="2"/>
      <c r="E28" s="2"/>
    </row>
    <row r="29" spans="1:5">
      <c r="A29" s="2"/>
      <c r="B29" s="2"/>
      <c r="D29" s="2"/>
      <c r="E29" s="2"/>
    </row>
    <row r="30" spans="1:5">
      <c r="A30" s="2"/>
      <c r="B30" s="2"/>
      <c r="D30" s="2"/>
      <c r="E30" s="2"/>
    </row>
    <row r="31" spans="1:5">
      <c r="A31" s="2"/>
      <c r="B31" s="2"/>
      <c r="D31" s="2"/>
      <c r="E31" s="2"/>
    </row>
    <row r="32" spans="1:5">
      <c r="A32" s="2"/>
      <c r="B32" s="2"/>
      <c r="D32" s="2"/>
      <c r="E32" s="2"/>
    </row>
    <row r="33" spans="1:5">
      <c r="A33" s="2"/>
      <c r="B33" s="2"/>
      <c r="D33" s="2"/>
      <c r="E33" s="2"/>
    </row>
    <row r="34" spans="1:5">
      <c r="A34" s="2"/>
      <c r="B34" s="2"/>
      <c r="D34" s="2"/>
      <c r="E34" s="2"/>
    </row>
    <row r="35" spans="1:5">
      <c r="A35" s="2"/>
      <c r="B35" s="2"/>
      <c r="D35" s="2"/>
      <c r="E35" s="2"/>
    </row>
    <row r="36" spans="1:5">
      <c r="A36" s="2"/>
      <c r="B36" s="2"/>
      <c r="D36" s="2"/>
      <c r="E36" s="2"/>
    </row>
    <row r="37" spans="1:5">
      <c r="A37" s="2"/>
      <c r="B37" s="2"/>
      <c r="D37" s="2"/>
      <c r="E37" s="2"/>
    </row>
    <row r="38" spans="1:5">
      <c r="A38" s="2"/>
      <c r="B38" s="2"/>
      <c r="D38" s="2"/>
      <c r="E38" s="2"/>
    </row>
    <row r="39" spans="1:5">
      <c r="A39" s="2"/>
      <c r="B39" s="2"/>
      <c r="D39" s="2"/>
      <c r="E39" s="2"/>
    </row>
    <row r="40" spans="1:5">
      <c r="A40" s="2"/>
      <c r="B40" s="2"/>
      <c r="D40" s="2"/>
      <c r="E40" s="2"/>
    </row>
    <row r="41" spans="1:5">
      <c r="A41" s="2"/>
      <c r="B41" s="2"/>
      <c r="D41" s="2"/>
      <c r="E41" s="2"/>
    </row>
    <row r="42" spans="1:5">
      <c r="A42" s="2"/>
      <c r="B42" s="2"/>
      <c r="D42" s="2"/>
      <c r="E42" s="2"/>
    </row>
    <row r="43" spans="1:5">
      <c r="A43" s="2"/>
      <c r="B43" s="2"/>
      <c r="D43" s="2"/>
      <c r="E43" s="2"/>
    </row>
    <row r="44" spans="1:5">
      <c r="A44" s="2"/>
      <c r="B44" s="2"/>
      <c r="D44" s="2"/>
      <c r="E44" s="2"/>
    </row>
    <row r="45" spans="1:5">
      <c r="A45" s="2"/>
      <c r="B45" s="2"/>
      <c r="D45" s="2"/>
      <c r="E45" s="2"/>
    </row>
    <row r="46" spans="1:5">
      <c r="A46" s="2"/>
      <c r="B46" s="2"/>
      <c r="D46" s="2"/>
      <c r="E46" s="2"/>
    </row>
    <row r="47" spans="1:5">
      <c r="A47" s="2"/>
      <c r="B47" s="2"/>
      <c r="D47" s="2"/>
      <c r="E47" s="2"/>
    </row>
    <row r="48" spans="1:5">
      <c r="A48" s="2"/>
      <c r="B48" s="2"/>
      <c r="D48" s="2"/>
      <c r="E48" s="2"/>
    </row>
    <row r="49" spans="1:5">
      <c r="A49" s="2"/>
      <c r="B49" s="2"/>
      <c r="D49" s="2"/>
      <c r="E49" s="2"/>
    </row>
    <row r="50" spans="1:5">
      <c r="A50" s="2"/>
      <c r="B50" s="2"/>
      <c r="D50" s="2"/>
      <c r="E50" s="2"/>
    </row>
    <row r="51" spans="1:5">
      <c r="A51" s="2"/>
      <c r="B51" s="2"/>
      <c r="D51" s="2"/>
      <c r="E51" s="2"/>
    </row>
    <row r="52" spans="1:5">
      <c r="A52" s="2"/>
      <c r="B52" s="2"/>
      <c r="D52" s="2"/>
      <c r="E52" s="2"/>
    </row>
    <row r="53" spans="1:5">
      <c r="A53" s="2"/>
      <c r="B53" s="2"/>
      <c r="D53" s="2"/>
      <c r="E53" s="2"/>
    </row>
    <row r="54" spans="1:5">
      <c r="A54" s="2"/>
      <c r="B54" s="2"/>
      <c r="D54" s="2"/>
      <c r="E54" s="2"/>
    </row>
    <row r="55" spans="1:5">
      <c r="A55" s="2"/>
      <c r="B55" s="2"/>
      <c r="D55" s="2"/>
      <c r="E55" s="2"/>
    </row>
    <row r="56" spans="1:5">
      <c r="A56" s="2"/>
      <c r="B56" s="2"/>
      <c r="D56" s="2"/>
      <c r="E56" s="2"/>
    </row>
    <row r="57" spans="1:5">
      <c r="A57" s="2"/>
      <c r="B57" s="2"/>
      <c r="D57" s="2"/>
      <c r="E57" s="2"/>
    </row>
    <row r="58" spans="1:5">
      <c r="A58" s="2"/>
      <c r="B58" s="2"/>
      <c r="D58" s="2"/>
      <c r="E58" s="2"/>
    </row>
    <row r="59" spans="1:5">
      <c r="A59" s="2"/>
      <c r="B59" s="2"/>
      <c r="D59" s="2"/>
      <c r="E59" s="2"/>
    </row>
    <row r="60" spans="1:5">
      <c r="A60" s="2"/>
      <c r="B60" s="2"/>
      <c r="D60" s="2"/>
      <c r="E60" s="2"/>
    </row>
    <row r="61" spans="1:5">
      <c r="A61" s="2"/>
      <c r="B61" s="2"/>
      <c r="D61" s="2"/>
      <c r="E61" s="2"/>
    </row>
    <row r="62" spans="1:5">
      <c r="A62" s="2"/>
      <c r="B62" s="2"/>
      <c r="D62" s="2"/>
      <c r="E62" s="2"/>
    </row>
    <row r="63" spans="1:5">
      <c r="A63" s="2"/>
      <c r="B63" s="2"/>
      <c r="D63" s="2"/>
      <c r="E63" s="2"/>
    </row>
    <row r="64" spans="1:5">
      <c r="A64" s="2"/>
      <c r="B64" s="2"/>
      <c r="D64" s="2"/>
      <c r="E64" s="2"/>
    </row>
    <row r="65" spans="1:5">
      <c r="A65" s="2"/>
      <c r="B65" s="2"/>
      <c r="D65" s="2"/>
      <c r="E65" s="2"/>
    </row>
    <row r="66" spans="1:5">
      <c r="A66" s="2"/>
      <c r="B66" s="2"/>
      <c r="D66" s="2"/>
      <c r="E66" s="2"/>
    </row>
    <row r="67" spans="1:5">
      <c r="A67" s="2"/>
      <c r="B67" s="2"/>
      <c r="D67" s="2"/>
      <c r="E67" s="2"/>
    </row>
    <row r="68" spans="1:5">
      <c r="A68" s="2"/>
      <c r="B68" s="2"/>
      <c r="D68" s="2"/>
      <c r="E68" s="2"/>
    </row>
    <row r="69" spans="1:5">
      <c r="A69" s="2"/>
      <c r="B69" s="2"/>
      <c r="D69" s="2"/>
      <c r="E69" s="2"/>
    </row>
    <row r="70" spans="1:5">
      <c r="A70" s="2"/>
      <c r="B70" s="2"/>
      <c r="D70" s="2"/>
      <c r="E70" s="2"/>
    </row>
    <row r="71" spans="1:5">
      <c r="A71" s="2"/>
      <c r="B71" s="2"/>
      <c r="D71" s="2"/>
      <c r="E71" s="2"/>
    </row>
    <row r="72" spans="1:5">
      <c r="A72" s="2"/>
      <c r="B72" s="2"/>
      <c r="D72" s="2"/>
      <c r="E72" s="2"/>
    </row>
    <row r="73" spans="1:5">
      <c r="A73" s="2"/>
      <c r="B73" s="2"/>
      <c r="D73" s="2"/>
      <c r="E73" s="2"/>
    </row>
    <row r="74" spans="1:5">
      <c r="A74" s="2"/>
      <c r="B74" s="2"/>
      <c r="D74" s="2"/>
      <c r="E74" s="2"/>
    </row>
    <row r="75" spans="1:5">
      <c r="A75" s="2"/>
      <c r="B75" s="2"/>
      <c r="D75" s="2"/>
      <c r="E75" s="2"/>
    </row>
    <row r="76" spans="1:5">
      <c r="A76" s="2"/>
      <c r="B76" s="2"/>
      <c r="D76" s="2"/>
      <c r="E76" s="2"/>
    </row>
    <row r="77" spans="1:5">
      <c r="A77" s="2"/>
      <c r="B77" s="2"/>
      <c r="D77" s="2"/>
      <c r="E77" s="2"/>
    </row>
    <row r="78" spans="1:5">
      <c r="A78" s="2"/>
      <c r="B78" s="2"/>
      <c r="D78" s="2"/>
      <c r="E78" s="2"/>
    </row>
    <row r="79" spans="1:5">
      <c r="A79" s="2"/>
      <c r="B79" s="2"/>
      <c r="D79" s="2"/>
      <c r="E79" s="2"/>
    </row>
    <row r="80" spans="1:5">
      <c r="A80" s="2"/>
      <c r="B80" s="2"/>
      <c r="D80" s="2"/>
      <c r="E80" s="2"/>
    </row>
    <row r="81" spans="1:5">
      <c r="A81" s="2"/>
      <c r="B81" s="2"/>
      <c r="D81" s="2"/>
      <c r="E81" s="2"/>
    </row>
    <row r="82" spans="1:5">
      <c r="A82" s="2"/>
      <c r="B82" s="2"/>
      <c r="D82" s="2"/>
      <c r="E82" s="2"/>
    </row>
    <row r="83" spans="1:5">
      <c r="A83" s="2"/>
      <c r="B83" s="2"/>
      <c r="D83" s="2"/>
      <c r="E83" s="2"/>
    </row>
    <row r="84" spans="1:5">
      <c r="A84" s="2"/>
      <c r="B84" s="2"/>
      <c r="D84" s="2"/>
      <c r="E84" s="2"/>
    </row>
    <row r="85" spans="1:5">
      <c r="A85" s="2"/>
      <c r="B85" s="2"/>
      <c r="D85" s="2"/>
      <c r="E85" s="2"/>
    </row>
    <row r="86" spans="1:5">
      <c r="A86" s="2"/>
      <c r="B86" s="2"/>
      <c r="D86" s="2"/>
      <c r="E86" s="2"/>
    </row>
    <row r="87" spans="1:5">
      <c r="A87" s="2"/>
      <c r="B87" s="2"/>
      <c r="D87" s="2"/>
      <c r="E87" s="2"/>
    </row>
    <row r="88" spans="1:5">
      <c r="A88" s="2"/>
      <c r="B88" s="2"/>
      <c r="D88" s="2"/>
      <c r="E88" s="2"/>
    </row>
    <row r="89" spans="1:5">
      <c r="A89" s="2"/>
      <c r="B89" s="2"/>
      <c r="D89" s="2"/>
      <c r="E89" s="2"/>
    </row>
    <row r="90" spans="1:5">
      <c r="A90" s="2"/>
      <c r="B90" s="2"/>
      <c r="D90" s="2"/>
      <c r="E90" s="2"/>
    </row>
    <row r="91" spans="1:5">
      <c r="A91" s="2"/>
      <c r="B91" s="2"/>
      <c r="D91" s="2"/>
      <c r="E91" s="2"/>
    </row>
    <row r="92" spans="1:5">
      <c r="A92" s="2"/>
      <c r="B92" s="2"/>
      <c r="D92" s="2"/>
      <c r="E92" s="2"/>
    </row>
    <row r="93" spans="1:5">
      <c r="A93" s="2"/>
      <c r="B93" s="2"/>
      <c r="D93" s="2"/>
      <c r="E93" s="2"/>
    </row>
    <row r="94" spans="1:5">
      <c r="A94" s="2"/>
      <c r="B94" s="2"/>
      <c r="D94" s="2"/>
      <c r="E94" s="2"/>
    </row>
    <row r="95" spans="1:5">
      <c r="A95" s="2"/>
      <c r="B95" s="2"/>
      <c r="D95" s="2"/>
      <c r="E95" s="2"/>
    </row>
    <row r="96" spans="1:5">
      <c r="A96" s="2"/>
      <c r="B96" s="2"/>
      <c r="D96" s="2"/>
      <c r="E96" s="2"/>
    </row>
    <row r="97" spans="1:5">
      <c r="A97" s="2"/>
      <c r="B97" s="2"/>
      <c r="D97" s="2"/>
      <c r="E97" s="2"/>
    </row>
    <row r="98" spans="1:5">
      <c r="A98" s="2"/>
      <c r="B98" s="2"/>
      <c r="D98" s="2"/>
      <c r="E98" s="2"/>
    </row>
    <row r="99" spans="1:5">
      <c r="A99" s="2"/>
      <c r="B99" s="2"/>
      <c r="D99" s="2"/>
      <c r="E99" s="2"/>
    </row>
    <row r="100" spans="1:5">
      <c r="A100" s="2"/>
      <c r="B100" s="2"/>
      <c r="D100" s="2"/>
      <c r="E100" s="2"/>
    </row>
    <row r="101" spans="1:5">
      <c r="A101" s="2"/>
      <c r="B101" s="2"/>
      <c r="D101" s="2"/>
      <c r="E101" s="2"/>
    </row>
    <row r="102" spans="1:5">
      <c r="A102" s="2"/>
      <c r="B102" s="2"/>
      <c r="D102" s="2"/>
      <c r="E102" s="2"/>
    </row>
    <row r="103" spans="1:5">
      <c r="A103" s="2"/>
      <c r="B103" s="2"/>
      <c r="D103" s="2"/>
      <c r="E103" s="2"/>
    </row>
    <row r="104" spans="1:5">
      <c r="A104" s="2"/>
      <c r="B104" s="2"/>
      <c r="D104" s="2"/>
      <c r="E104" s="2"/>
    </row>
    <row r="105" spans="1:5">
      <c r="A105" s="2"/>
      <c r="B105" s="2"/>
      <c r="D105" s="2"/>
      <c r="E105" s="2"/>
    </row>
    <row r="106" spans="1:5">
      <c r="A106" s="2"/>
      <c r="B106" s="2"/>
      <c r="D106" s="2"/>
      <c r="E106" s="2"/>
    </row>
    <row r="107" spans="1:5">
      <c r="A107" s="2"/>
      <c r="B107" s="2"/>
      <c r="D107" s="2"/>
      <c r="E107" s="2"/>
    </row>
    <row r="108" spans="1:5">
      <c r="A108" s="2"/>
      <c r="B108" s="2"/>
      <c r="D108" s="2"/>
      <c r="E108" s="2"/>
    </row>
    <row r="109" spans="1:5">
      <c r="A109" s="2"/>
      <c r="B109" s="2"/>
      <c r="D109" s="2"/>
      <c r="E109" s="2"/>
    </row>
    <row r="110" spans="1:5">
      <c r="A110" s="2"/>
      <c r="B110" s="2"/>
      <c r="D110" s="2"/>
      <c r="E110" s="2"/>
    </row>
    <row r="111" spans="1:5">
      <c r="A111" s="2"/>
      <c r="B111" s="2"/>
      <c r="D111" s="2"/>
      <c r="E111" s="2"/>
    </row>
    <row r="112" spans="1:5">
      <c r="A112" s="2"/>
      <c r="B112" s="2"/>
      <c r="D112" s="2"/>
      <c r="E112" s="2"/>
    </row>
    <row r="113" spans="1:5">
      <c r="A113" s="2"/>
      <c r="B113" s="2"/>
      <c r="D113" s="2"/>
      <c r="E113" s="2"/>
    </row>
    <row r="114" spans="1:5">
      <c r="A114" s="2"/>
      <c r="B114" s="2"/>
      <c r="D114" s="2"/>
      <c r="E114" s="2"/>
    </row>
    <row r="115" spans="1:5">
      <c r="A115" s="2"/>
      <c r="B115" s="2"/>
      <c r="D115" s="2"/>
      <c r="E115" s="2"/>
    </row>
    <row r="116" spans="1:5">
      <c r="A116" s="2"/>
      <c r="B116" s="2"/>
      <c r="D116" s="2"/>
      <c r="E116" s="2"/>
    </row>
    <row r="117" spans="1:5">
      <c r="A117" s="2"/>
      <c r="B117" s="2"/>
      <c r="D117" s="2"/>
      <c r="E117" s="2"/>
    </row>
    <row r="118" spans="1:5">
      <c r="A118" s="2"/>
      <c r="B118" s="2"/>
      <c r="D118" s="2"/>
      <c r="E118" s="2"/>
    </row>
    <row r="119" spans="1:5">
      <c r="A119" s="2"/>
      <c r="B119" s="2"/>
      <c r="D119" s="2"/>
      <c r="E119" s="2"/>
    </row>
    <row r="120" spans="1:5">
      <c r="A120" s="2"/>
      <c r="B120" s="2"/>
      <c r="D120" s="2"/>
      <c r="E120" s="2"/>
    </row>
    <row r="121" spans="1:5">
      <c r="A121" s="2"/>
      <c r="B121" s="2"/>
      <c r="D121" s="2"/>
      <c r="E121" s="2"/>
    </row>
    <row r="122" spans="1:5">
      <c r="A122" s="2"/>
      <c r="B122" s="2"/>
      <c r="D122" s="2"/>
      <c r="E122" s="2"/>
    </row>
    <row r="123" spans="1:5">
      <c r="A123" s="2"/>
      <c r="B123" s="2"/>
      <c r="D123" s="2"/>
      <c r="E123" s="2"/>
    </row>
    <row r="124" spans="1:5">
      <c r="A124" s="2"/>
      <c r="B124" s="2"/>
      <c r="D124" s="2"/>
      <c r="E124" s="2"/>
    </row>
    <row r="125" spans="1:5">
      <c r="A125" s="2"/>
      <c r="B125" s="2"/>
      <c r="D125" s="2"/>
      <c r="E125" s="2"/>
    </row>
    <row r="126" spans="1:5">
      <c r="A126" s="2"/>
      <c r="B126" s="2"/>
      <c r="D126" s="2"/>
      <c r="E126" s="2"/>
    </row>
    <row r="127" spans="1:5">
      <c r="A127" s="2"/>
      <c r="B127" s="2"/>
      <c r="D127" s="2"/>
      <c r="E127" s="2"/>
    </row>
    <row r="128" spans="1:5">
      <c r="A128" s="2"/>
      <c r="B128" s="2"/>
      <c r="D128" s="2"/>
      <c r="E128" s="2"/>
    </row>
    <row r="129" spans="1:5">
      <c r="A129" s="2"/>
      <c r="B129" s="2"/>
      <c r="D129" s="2"/>
      <c r="E129" s="2"/>
    </row>
    <row r="130" spans="1:5">
      <c r="A130" s="2"/>
      <c r="B130" s="2"/>
      <c r="D130" s="2"/>
      <c r="E130" s="2"/>
    </row>
    <row r="131" spans="1:5">
      <c r="A131" s="2"/>
      <c r="B131" s="2"/>
      <c r="D131" s="2"/>
      <c r="E131" s="2"/>
    </row>
    <row r="132" spans="1:5">
      <c r="A132" s="2"/>
      <c r="B132" s="2"/>
      <c r="D132" s="2"/>
      <c r="E132" s="2"/>
    </row>
    <row r="133" spans="1:5">
      <c r="A133" s="2"/>
      <c r="B133" s="2"/>
      <c r="D133" s="2"/>
      <c r="E133" s="2"/>
    </row>
    <row r="134" spans="1:5">
      <c r="A134" s="2"/>
      <c r="B134" s="2"/>
      <c r="D134" s="2"/>
      <c r="E134" s="2"/>
    </row>
    <row r="135" spans="1:5">
      <c r="A135" s="2"/>
      <c r="B135" s="2"/>
      <c r="D135" s="2"/>
      <c r="E135" s="2"/>
    </row>
    <row r="136" spans="1:5">
      <c r="A136" s="2"/>
      <c r="B136" s="2"/>
      <c r="D136" s="2"/>
      <c r="E136" s="2"/>
    </row>
    <row r="137" spans="1:5">
      <c r="A137" s="2"/>
      <c r="B137" s="2"/>
      <c r="D137" s="2"/>
      <c r="E137" s="2"/>
    </row>
    <row r="138" spans="1:5">
      <c r="A138" s="2"/>
      <c r="B138" s="2"/>
      <c r="D138" s="2"/>
      <c r="E138" s="2"/>
    </row>
    <row r="139" spans="1:5">
      <c r="A139" s="2"/>
      <c r="B139" s="2"/>
      <c r="D139" s="2"/>
      <c r="E139" s="2"/>
    </row>
    <row r="140" spans="1:5">
      <c r="A140" s="2"/>
      <c r="B140" s="2"/>
      <c r="D140" s="2"/>
      <c r="E140" s="2"/>
    </row>
    <row r="141" spans="1:5">
      <c r="A141" s="2"/>
      <c r="B141" s="2"/>
      <c r="D141" s="2"/>
      <c r="E141" s="2"/>
    </row>
    <row r="142" spans="1:5">
      <c r="A142" s="2"/>
      <c r="B142" s="2"/>
      <c r="D142" s="2"/>
      <c r="E142" s="2"/>
    </row>
    <row r="143" spans="1:5">
      <c r="A143" s="2"/>
      <c r="B143" s="2"/>
      <c r="D143" s="2"/>
      <c r="E143" s="2"/>
    </row>
    <row r="144" spans="1:5">
      <c r="A144" s="2"/>
      <c r="B144" s="2"/>
      <c r="D144" s="2"/>
      <c r="E144" s="2"/>
    </row>
    <row r="145" spans="1:5">
      <c r="A145" s="2"/>
      <c r="B145" s="2"/>
      <c r="D145" s="2"/>
      <c r="E145" s="2"/>
    </row>
    <row r="146" spans="1:5">
      <c r="A146" s="2"/>
      <c r="B146" s="2"/>
      <c r="D146" s="2"/>
      <c r="E146" s="2"/>
    </row>
    <row r="147" spans="1:5">
      <c r="A147" s="2"/>
      <c r="B147" s="2"/>
      <c r="D147" s="2"/>
      <c r="E147" s="2"/>
    </row>
    <row r="148" spans="1:5">
      <c r="A148" s="2"/>
      <c r="B148" s="2"/>
      <c r="D148" s="2"/>
      <c r="E148" s="2"/>
    </row>
    <row r="149" spans="1:5">
      <c r="A149" s="2"/>
      <c r="B149" s="2"/>
      <c r="D149" s="2"/>
      <c r="E149" s="2"/>
    </row>
    <row r="150" spans="1:5">
      <c r="A150" s="2"/>
      <c r="B150" s="2"/>
      <c r="D150" s="2"/>
      <c r="E150" s="2"/>
    </row>
    <row r="151" spans="1:5">
      <c r="A151" s="2"/>
      <c r="B151" s="2"/>
      <c r="D151" s="2"/>
      <c r="E151" s="2"/>
    </row>
    <row r="152" spans="1:5">
      <c r="A152" s="2"/>
      <c r="B152" s="2"/>
      <c r="D152" s="2"/>
      <c r="E152" s="2"/>
    </row>
    <row r="153" spans="1:5">
      <c r="A153" s="2"/>
      <c r="B153" s="2"/>
      <c r="D153" s="2"/>
      <c r="E153" s="2"/>
    </row>
    <row r="154" spans="1:5">
      <c r="A154" s="2"/>
      <c r="B154" s="2"/>
      <c r="D154" s="2"/>
      <c r="E154" s="2"/>
    </row>
    <row r="155" spans="1:5">
      <c r="A155" s="2"/>
      <c r="B155" s="2"/>
      <c r="D155" s="2"/>
      <c r="E155" s="2"/>
    </row>
    <row r="156" spans="1:5">
      <c r="A156" s="2"/>
      <c r="B156" s="2"/>
      <c r="D156" s="2"/>
      <c r="E156" s="2"/>
    </row>
    <row r="157" spans="1:5">
      <c r="A157" s="2"/>
      <c r="B157" s="2"/>
      <c r="D157" s="2"/>
      <c r="E157" s="2"/>
    </row>
    <row r="158" spans="1:5">
      <c r="A158" s="2"/>
      <c r="B158" s="2"/>
      <c r="D158" s="2"/>
      <c r="E158" s="2"/>
    </row>
    <row r="159" spans="1:5">
      <c r="A159" s="2"/>
      <c r="B159" s="2"/>
      <c r="D159" s="2"/>
      <c r="E159" s="2"/>
    </row>
    <row r="160" spans="1:5">
      <c r="A160" s="2"/>
      <c r="B160" s="2"/>
      <c r="D160" s="2"/>
      <c r="E160" s="2"/>
    </row>
    <row r="161" spans="1:5">
      <c r="A161" s="2"/>
      <c r="B161" s="2"/>
      <c r="D161" s="2"/>
      <c r="E161" s="2"/>
    </row>
    <row r="162" spans="1:5">
      <c r="A162" s="2"/>
      <c r="B162" s="2"/>
      <c r="D162" s="2"/>
      <c r="E162" s="2"/>
    </row>
    <row r="163" spans="1:5">
      <c r="A163" s="2"/>
      <c r="B163" s="2"/>
      <c r="D163" s="2"/>
      <c r="E163" s="2"/>
    </row>
    <row r="164" spans="1:5">
      <c r="A164" s="2"/>
      <c r="B164" s="2"/>
      <c r="D164" s="2"/>
      <c r="E164" s="2"/>
    </row>
    <row r="165" spans="1:5">
      <c r="A165" s="2"/>
      <c r="B165" s="2"/>
      <c r="D165" s="2"/>
      <c r="E165" s="2"/>
    </row>
    <row r="166" spans="1:5">
      <c r="A166" s="2"/>
      <c r="B166" s="2"/>
      <c r="D166" s="2"/>
      <c r="E166" s="2"/>
    </row>
    <row r="167" spans="1:5">
      <c r="A167" s="2"/>
      <c r="B167" s="2"/>
      <c r="D167" s="2"/>
      <c r="E167" s="2"/>
    </row>
    <row r="168" spans="1:5">
      <c r="A168" s="2"/>
      <c r="B168" s="2"/>
      <c r="D168" s="2"/>
      <c r="E168" s="2"/>
    </row>
    <row r="169" spans="1:5">
      <c r="A169" s="2"/>
      <c r="B169" s="2"/>
      <c r="D169" s="2"/>
      <c r="E169" s="2"/>
    </row>
    <row r="170" spans="1:5">
      <c r="A170" s="2"/>
      <c r="B170" s="2"/>
      <c r="D170" s="2"/>
      <c r="E170" s="2"/>
    </row>
    <row r="171" spans="1:5">
      <c r="A171" s="2"/>
      <c r="B171" s="2"/>
      <c r="D171" s="2"/>
      <c r="E171" s="2"/>
    </row>
    <row r="172" spans="1:5">
      <c r="A172" s="2"/>
      <c r="B172" s="2"/>
      <c r="D172" s="2"/>
      <c r="E172" s="2"/>
    </row>
    <row r="173" spans="1:5">
      <c r="A173" s="2"/>
      <c r="B173" s="2"/>
      <c r="D173" s="2"/>
      <c r="E173" s="2"/>
    </row>
    <row r="174" spans="1:5">
      <c r="A174" s="2"/>
      <c r="B174" s="2"/>
      <c r="D174" s="2"/>
      <c r="E174" s="2"/>
    </row>
    <row r="175" spans="1:5">
      <c r="A175" s="2"/>
      <c r="B175" s="2"/>
      <c r="D175" s="2"/>
      <c r="E175" s="2"/>
    </row>
    <row r="176" spans="1:5">
      <c r="A176" s="2"/>
      <c r="B176" s="2"/>
      <c r="D176" s="2"/>
      <c r="E176" s="2"/>
    </row>
    <row r="177" spans="1:5">
      <c r="A177" s="2"/>
      <c r="B177" s="2"/>
      <c r="D177" s="2"/>
      <c r="E177" s="2"/>
    </row>
    <row r="178" spans="1:5">
      <c r="A178" s="2"/>
      <c r="B178" s="2"/>
      <c r="D178" s="2"/>
      <c r="E178" s="2"/>
    </row>
    <row r="179" spans="1:5">
      <c r="A179" s="2"/>
      <c r="B179" s="2"/>
      <c r="D179" s="2"/>
      <c r="E179" s="2"/>
    </row>
    <row r="180" spans="1:5">
      <c r="A180" s="2"/>
      <c r="B180" s="2"/>
      <c r="D180" s="2"/>
      <c r="E180" s="2"/>
    </row>
    <row r="181" spans="1:5">
      <c r="A181" s="2"/>
      <c r="B181" s="2"/>
      <c r="D181" s="2"/>
      <c r="E181" s="2"/>
    </row>
    <row r="182" spans="1:5">
      <c r="A182" s="2"/>
      <c r="B182" s="2"/>
      <c r="D182" s="2"/>
      <c r="E182" s="2"/>
    </row>
    <row r="183" spans="1:5">
      <c r="A183" s="2"/>
      <c r="B183" s="2"/>
      <c r="D183" s="2"/>
      <c r="E183" s="2"/>
    </row>
    <row r="184" spans="1:5">
      <c r="A184" s="2"/>
      <c r="B184" s="2"/>
      <c r="D184" s="2"/>
      <c r="E184" s="2"/>
    </row>
    <row r="185" spans="1:5">
      <c r="A185" s="2"/>
      <c r="B185" s="2"/>
      <c r="D185" s="2"/>
      <c r="E185" s="2"/>
    </row>
    <row r="186" spans="1:5">
      <c r="A186" s="2"/>
      <c r="B186" s="2"/>
      <c r="D186" s="2"/>
      <c r="E186" s="2"/>
    </row>
    <row r="187" spans="1:5">
      <c r="A187" s="2"/>
      <c r="B187" s="2"/>
      <c r="D187" s="2"/>
      <c r="E187" s="2"/>
    </row>
    <row r="188" spans="1:5">
      <c r="A188" s="2"/>
      <c r="B188" s="2"/>
      <c r="D188" s="2"/>
      <c r="E188" s="2"/>
    </row>
    <row r="189" spans="1:5">
      <c r="A189" s="2"/>
      <c r="B189" s="2"/>
      <c r="D189" s="2"/>
      <c r="E189" s="2"/>
    </row>
    <row r="190" spans="1:5">
      <c r="A190" s="2"/>
      <c r="B190" s="2"/>
      <c r="D190" s="2"/>
      <c r="E190" s="2"/>
    </row>
    <row r="191" spans="1:5">
      <c r="A191" s="2"/>
      <c r="B191" s="2"/>
      <c r="D191" s="2"/>
      <c r="E191" s="2"/>
    </row>
    <row r="192" spans="1:5">
      <c r="A192" s="2"/>
      <c r="B192" s="2"/>
      <c r="D192" s="2"/>
      <c r="E192" s="2"/>
    </row>
    <row r="193" spans="1:5">
      <c r="A193" s="2"/>
      <c r="B193" s="2"/>
      <c r="D193" s="2"/>
      <c r="E193" s="2"/>
    </row>
    <row r="194" spans="1:5">
      <c r="A194" s="2"/>
      <c r="B194" s="2"/>
      <c r="D194" s="2"/>
      <c r="E194" s="2"/>
    </row>
    <row r="195" spans="1:5">
      <c r="A195" s="2"/>
      <c r="B195" s="2"/>
      <c r="D195" s="2"/>
      <c r="E195" s="2"/>
    </row>
    <row r="196" spans="1:5">
      <c r="A196" s="2"/>
      <c r="B196" s="2"/>
      <c r="D196" s="2"/>
      <c r="E196" s="2"/>
    </row>
    <row r="197" spans="1:5">
      <c r="A197" s="2"/>
      <c r="B197" s="2"/>
      <c r="D197" s="2"/>
      <c r="E197" s="2"/>
    </row>
    <row r="198" spans="1:5">
      <c r="A198" s="2"/>
      <c r="B198" s="2"/>
      <c r="D198" s="2"/>
      <c r="E198" s="2"/>
    </row>
    <row r="199" spans="1:5">
      <c r="A199" s="2"/>
      <c r="B199" s="2"/>
      <c r="D199" s="2"/>
      <c r="E199" s="2"/>
    </row>
    <row r="200" spans="1:5">
      <c r="A200" s="2"/>
      <c r="B200" s="2"/>
      <c r="D200" s="2"/>
      <c r="E200" s="2"/>
    </row>
    <row r="201" spans="1:5">
      <c r="A201" s="2"/>
      <c r="B201" s="2"/>
      <c r="D201" s="2"/>
      <c r="E201" s="2"/>
    </row>
    <row r="202" spans="1:5">
      <c r="A202" s="2"/>
      <c r="B202" s="2"/>
      <c r="D202" s="2"/>
      <c r="E202" s="2"/>
    </row>
    <row r="203" spans="1:5">
      <c r="A203" s="2"/>
      <c r="B203" s="2"/>
      <c r="D203" s="2"/>
      <c r="E203" s="2"/>
    </row>
    <row r="204" spans="1:5">
      <c r="A204" s="2"/>
      <c r="B204" s="2"/>
      <c r="D204" s="2"/>
      <c r="E204" s="2"/>
    </row>
    <row r="205" spans="1:5">
      <c r="A205" s="2"/>
      <c r="B205" s="2"/>
      <c r="D205" s="2"/>
      <c r="E205" s="2"/>
    </row>
    <row r="206" spans="1:5">
      <c r="A206" s="2"/>
      <c r="B206" s="2"/>
      <c r="D206" s="2"/>
      <c r="E206" s="2"/>
    </row>
    <row r="207" spans="1:5">
      <c r="A207" s="2"/>
      <c r="B207" s="2"/>
      <c r="D207" s="2"/>
      <c r="E207" s="2"/>
    </row>
    <row r="208" spans="1:5">
      <c r="A208" s="2"/>
      <c r="B208" s="2"/>
      <c r="D208" s="2"/>
      <c r="E208" s="2"/>
    </row>
    <row r="209" spans="1:5">
      <c r="A209" s="2"/>
      <c r="B209" s="2"/>
      <c r="D209" s="2"/>
      <c r="E209" s="2"/>
    </row>
    <row r="210" spans="1:5">
      <c r="A210" s="2"/>
      <c r="B210" s="2"/>
      <c r="D210" s="2"/>
      <c r="E210" s="2"/>
    </row>
    <row r="211" spans="1:5">
      <c r="A211" s="2"/>
      <c r="B211" s="2"/>
      <c r="D211" s="2"/>
      <c r="E211" s="2"/>
    </row>
    <row r="212" spans="1:5">
      <c r="A212" s="2"/>
      <c r="B212" s="2"/>
      <c r="D212" s="2"/>
      <c r="E212" s="2"/>
    </row>
    <row r="213" spans="1:5">
      <c r="A213" s="2"/>
      <c r="B213" s="2"/>
      <c r="D213" s="2"/>
      <c r="E213" s="2"/>
    </row>
    <row r="214" spans="1:5">
      <c r="A214" s="2"/>
      <c r="B214" s="2"/>
      <c r="D214" s="2"/>
      <c r="E214" s="2"/>
    </row>
    <row r="215" spans="1:5">
      <c r="A215" s="2"/>
      <c r="B215" s="2"/>
      <c r="D215" s="2"/>
      <c r="E215" s="2"/>
    </row>
    <row r="216" spans="1:5">
      <c r="A216" s="2"/>
      <c r="B216" s="2"/>
      <c r="D216" s="2"/>
      <c r="E216" s="2"/>
    </row>
    <row r="217" spans="1:5">
      <c r="A217" s="2"/>
      <c r="B217" s="2"/>
      <c r="D217" s="2"/>
      <c r="E217" s="2"/>
    </row>
    <row r="218" spans="1:5">
      <c r="A218" s="2"/>
      <c r="B218" s="2"/>
      <c r="D218" s="2"/>
      <c r="E218" s="2"/>
    </row>
    <row r="219" spans="1:5">
      <c r="A219" s="2"/>
      <c r="B219" s="2"/>
      <c r="D219" s="2"/>
      <c r="E219" s="2"/>
    </row>
    <row r="220" spans="1:5">
      <c r="A220" s="2"/>
      <c r="B220" s="2"/>
      <c r="D220" s="2"/>
      <c r="E220" s="2"/>
    </row>
    <row r="221" spans="1:5">
      <c r="A221" s="2"/>
      <c r="B221" s="2"/>
      <c r="D221" s="2"/>
      <c r="E221" s="2"/>
    </row>
    <row r="222" spans="1:5">
      <c r="A222" s="2"/>
      <c r="B222" s="2"/>
      <c r="D222" s="2"/>
      <c r="E222" s="2"/>
    </row>
    <row r="223" spans="1:5">
      <c r="A223" s="2"/>
      <c r="B223" s="2"/>
      <c r="D223" s="2"/>
      <c r="E223" s="2"/>
    </row>
    <row r="224" spans="1:5">
      <c r="A224" s="2"/>
      <c r="B224" s="2"/>
      <c r="D224" s="2"/>
      <c r="E224" s="2"/>
    </row>
    <row r="225" spans="1:5">
      <c r="A225" s="2"/>
      <c r="B225" s="2"/>
      <c r="D225" s="2"/>
      <c r="E225" s="2"/>
    </row>
    <row r="226" spans="1:5">
      <c r="A226" s="2"/>
      <c r="B226" s="2"/>
      <c r="D226" s="2"/>
      <c r="E226" s="2"/>
    </row>
    <row r="227" spans="1:5">
      <c r="A227" s="2"/>
      <c r="B227" s="2"/>
      <c r="D227" s="2"/>
      <c r="E227" s="2"/>
    </row>
    <row r="228" spans="1:5">
      <c r="A228" s="2"/>
      <c r="B228" s="2"/>
      <c r="D228" s="2"/>
      <c r="E228" s="2"/>
    </row>
    <row r="229" spans="1:5">
      <c r="A229" s="2"/>
      <c r="B229" s="2"/>
      <c r="D229" s="2"/>
      <c r="E229" s="2"/>
    </row>
    <row r="230" spans="1:5">
      <c r="A230" s="2"/>
      <c r="B230" s="2"/>
      <c r="D230" s="2"/>
      <c r="E230" s="2"/>
    </row>
    <row r="231" spans="1:5">
      <c r="A231" s="2"/>
      <c r="B231" s="2"/>
      <c r="D231" s="2"/>
      <c r="E231" s="2"/>
    </row>
    <row r="232" spans="1:5">
      <c r="A232" s="2"/>
      <c r="B232" s="2"/>
      <c r="D232" s="2"/>
      <c r="E232" s="2"/>
    </row>
    <row r="233" spans="1:5">
      <c r="A233" s="2"/>
      <c r="B233" s="2"/>
      <c r="D233" s="2"/>
      <c r="E233" s="2"/>
    </row>
    <row r="234" spans="1:5">
      <c r="A234" s="2"/>
      <c r="B234" s="2"/>
      <c r="D234" s="2"/>
      <c r="E234" s="2"/>
    </row>
    <row r="235" spans="1:5">
      <c r="A235" s="2"/>
      <c r="B235" s="2"/>
      <c r="D235" s="2"/>
      <c r="E235" s="2"/>
    </row>
    <row r="236" spans="1:5">
      <c r="A236" s="2"/>
      <c r="B236" s="2"/>
      <c r="D236" s="2"/>
      <c r="E236" s="2"/>
    </row>
    <row r="237" spans="1:5">
      <c r="A237" s="2"/>
      <c r="B237" s="2"/>
      <c r="D237" s="2"/>
      <c r="E237" s="2"/>
    </row>
    <row r="238" spans="1:5">
      <c r="A238" s="2"/>
      <c r="B238" s="2"/>
      <c r="D238" s="2"/>
      <c r="E238" s="2"/>
    </row>
    <row r="239" spans="1:5">
      <c r="A239" s="2"/>
      <c r="B239" s="2"/>
      <c r="D239" s="2"/>
      <c r="E239" s="2"/>
    </row>
    <row r="240" spans="1:5">
      <c r="A240" s="2"/>
      <c r="B240" s="2"/>
      <c r="D240" s="2"/>
      <c r="E240" s="2"/>
    </row>
    <row r="241" spans="1:5">
      <c r="A241" s="2"/>
      <c r="B241" s="2"/>
      <c r="D241" s="2"/>
      <c r="E241" s="2"/>
    </row>
    <row r="242" spans="1:5">
      <c r="A242" s="2"/>
      <c r="B242" s="2"/>
      <c r="D242" s="2"/>
      <c r="E242" s="2"/>
    </row>
    <row r="243" spans="1:5">
      <c r="A243" s="2"/>
      <c r="B243" s="2"/>
      <c r="D243" s="2"/>
      <c r="E243" s="2"/>
    </row>
    <row r="244" spans="1:5">
      <c r="A244" s="2"/>
      <c r="B244" s="2"/>
      <c r="D244" s="2"/>
      <c r="E244" s="2"/>
    </row>
    <row r="245" spans="1:5">
      <c r="A245" s="2"/>
      <c r="B245" s="2"/>
      <c r="D245" s="2"/>
      <c r="E245" s="2"/>
    </row>
    <row r="246" spans="1:5">
      <c r="A246" s="2"/>
      <c r="B246" s="2"/>
      <c r="D246" s="2"/>
      <c r="E246" s="2"/>
    </row>
    <row r="247" spans="1:5">
      <c r="A247" s="2"/>
      <c r="B247" s="2"/>
      <c r="D247" s="2"/>
      <c r="E247" s="2"/>
    </row>
    <row r="248" spans="1:5">
      <c r="A248" s="2"/>
      <c r="B248" s="2"/>
      <c r="D248" s="2"/>
      <c r="E248" s="2"/>
    </row>
    <row r="249" spans="1:5">
      <c r="A249" s="2"/>
      <c r="B249" s="2"/>
      <c r="D249" s="2"/>
      <c r="E249" s="2"/>
    </row>
    <row r="250" spans="1:5">
      <c r="A250" s="2"/>
      <c r="B250" s="2"/>
      <c r="D250" s="2"/>
      <c r="E250" s="2"/>
    </row>
    <row r="251" spans="1:5">
      <c r="A251" s="2"/>
      <c r="B251" s="2"/>
      <c r="D251" s="2"/>
      <c r="E251" s="2"/>
    </row>
    <row r="252" spans="1:5">
      <c r="A252" s="2"/>
      <c r="B252" s="2"/>
      <c r="D252" s="2"/>
      <c r="E252" s="2"/>
    </row>
    <row r="253" spans="1:5">
      <c r="A253" s="2"/>
      <c r="B253" s="2"/>
      <c r="D253" s="2"/>
      <c r="E253" s="2"/>
    </row>
    <row r="254" spans="1:5">
      <c r="A254" s="2"/>
      <c r="B254" s="2"/>
      <c r="D254" s="2"/>
      <c r="E254" s="2"/>
    </row>
    <row r="255" spans="1:5">
      <c r="A255" s="2"/>
      <c r="B255" s="2"/>
      <c r="D255" s="2"/>
      <c r="E255" s="2"/>
    </row>
    <row r="256" spans="1:5">
      <c r="A256" s="2"/>
      <c r="B256" s="2"/>
      <c r="D256" s="2"/>
      <c r="E256" s="2"/>
    </row>
    <row r="257" spans="1:5">
      <c r="A257" s="2"/>
      <c r="B257" s="2"/>
      <c r="D257" s="2"/>
      <c r="E257" s="2"/>
    </row>
    <row r="258" spans="1:5">
      <c r="A258" s="2"/>
      <c r="B258" s="2"/>
      <c r="D258" s="2"/>
      <c r="E258" s="2"/>
    </row>
    <row r="259" spans="1:5">
      <c r="A259" s="2"/>
      <c r="B259" s="2"/>
      <c r="D259" s="2"/>
      <c r="E259" s="2"/>
    </row>
    <row r="260" spans="1:5">
      <c r="A260" s="2"/>
      <c r="B260" s="2"/>
      <c r="D260" s="2"/>
      <c r="E260" s="2"/>
    </row>
    <row r="261" spans="1:5">
      <c r="A261" s="2"/>
      <c r="B261" s="2"/>
      <c r="D261" s="2"/>
      <c r="E261" s="2"/>
    </row>
    <row r="262" spans="1:5">
      <c r="A262" s="2"/>
      <c r="B262" s="2"/>
      <c r="D262" s="2"/>
      <c r="E262" s="2"/>
    </row>
    <row r="263" spans="1:5">
      <c r="A263" s="2"/>
      <c r="B263" s="2"/>
      <c r="D263" s="2"/>
      <c r="E263" s="2"/>
    </row>
    <row r="264" spans="1:5">
      <c r="A264" s="2"/>
      <c r="B264" s="2"/>
      <c r="D264" s="2"/>
      <c r="E264" s="2"/>
    </row>
    <row r="265" spans="1:5">
      <c r="A265" s="2"/>
      <c r="B265" s="2"/>
      <c r="D265" s="2"/>
      <c r="E265" s="2"/>
    </row>
    <row r="266" spans="1:5">
      <c r="A266" s="2"/>
      <c r="B266" s="2"/>
      <c r="D266" s="2"/>
      <c r="E266" s="2"/>
    </row>
    <row r="267" spans="1:5">
      <c r="A267" s="2"/>
      <c r="B267" s="2"/>
      <c r="D267" s="2"/>
      <c r="E267" s="2"/>
    </row>
    <row r="268" spans="1:5">
      <c r="A268" s="2"/>
      <c r="B268" s="2"/>
      <c r="D268" s="2"/>
      <c r="E268" s="2"/>
    </row>
    <row r="269" spans="1:5">
      <c r="A269" s="2"/>
      <c r="B269" s="2"/>
      <c r="D269" s="2"/>
      <c r="E269" s="2"/>
    </row>
    <row r="270" spans="1:5">
      <c r="A270" s="2"/>
      <c r="B270" s="2"/>
      <c r="D270" s="2"/>
      <c r="E270" s="2"/>
    </row>
    <row r="271" spans="1:5">
      <c r="A271" s="2"/>
      <c r="B271" s="2"/>
      <c r="D271" s="2"/>
      <c r="E271" s="2"/>
    </row>
    <row r="272" spans="1:5">
      <c r="A272" s="2"/>
      <c r="B272" s="2"/>
      <c r="D272" s="2"/>
      <c r="E272" s="2"/>
    </row>
    <row r="273" spans="1:5">
      <c r="A273" s="2"/>
      <c r="B273" s="2"/>
      <c r="D273" s="2"/>
      <c r="E273" s="2"/>
    </row>
    <row r="274" spans="1:5">
      <c r="A274" s="2"/>
      <c r="B274" s="2"/>
      <c r="D274" s="2"/>
      <c r="E274" s="2"/>
    </row>
    <row r="275" spans="1:5">
      <c r="A275" s="2"/>
      <c r="B275" s="2"/>
      <c r="D275" s="2"/>
      <c r="E275" s="2"/>
    </row>
    <row r="276" spans="1:5">
      <c r="A276" s="2"/>
      <c r="B276" s="2"/>
      <c r="D276" s="2"/>
      <c r="E276" s="2"/>
    </row>
    <row r="277" spans="1:5">
      <c r="A277" s="2"/>
      <c r="B277" s="2"/>
      <c r="D277" s="2"/>
      <c r="E277" s="2"/>
    </row>
    <row r="278" spans="1:5">
      <c r="A278" s="2"/>
      <c r="B278" s="2"/>
      <c r="D278" s="2"/>
      <c r="E278" s="2"/>
    </row>
    <row r="279" spans="1:5">
      <c r="A279" s="2"/>
      <c r="B279" s="2"/>
      <c r="D279" s="2"/>
      <c r="E279" s="2"/>
    </row>
    <row r="280" spans="1:5">
      <c r="A280" s="2"/>
      <c r="B280" s="2"/>
      <c r="D280" s="2"/>
      <c r="E280" s="2"/>
    </row>
    <row r="281" spans="1:5">
      <c r="A281" s="2"/>
      <c r="B281" s="2"/>
      <c r="D281" s="2"/>
      <c r="E281" s="2"/>
    </row>
    <row r="282" spans="1:5">
      <c r="A282" s="2"/>
      <c r="B282" s="2"/>
      <c r="D282" s="2"/>
      <c r="E282" s="2"/>
    </row>
    <row r="283" spans="1:5">
      <c r="A283" s="2"/>
      <c r="B283" s="2"/>
      <c r="D283" s="2"/>
      <c r="E283" s="2"/>
    </row>
    <row r="284" spans="1:5">
      <c r="A284" s="2"/>
      <c r="B284" s="2"/>
      <c r="D284" s="2"/>
      <c r="E284" s="2"/>
    </row>
    <row r="285" spans="1:5">
      <c r="A285" s="2"/>
      <c r="B285" s="2"/>
      <c r="D285" s="2"/>
      <c r="E285" s="2"/>
    </row>
    <row r="286" spans="1:5">
      <c r="A286" s="2"/>
      <c r="B286" s="2"/>
      <c r="D286" s="2"/>
      <c r="E286" s="2"/>
    </row>
    <row r="287" spans="1:5">
      <c r="A287" s="2"/>
      <c r="B287" s="2"/>
      <c r="D287" s="2"/>
      <c r="E287" s="2"/>
    </row>
    <row r="288" spans="1:5">
      <c r="A288" s="2"/>
      <c r="B288" s="2"/>
      <c r="D288" s="2"/>
      <c r="E288" s="2"/>
    </row>
    <row r="289" spans="1:5">
      <c r="A289" s="2"/>
      <c r="B289" s="2"/>
      <c r="D289" s="2"/>
      <c r="E289" s="2"/>
    </row>
    <row r="290" spans="1:5">
      <c r="A290" s="2"/>
      <c r="B290" s="2"/>
      <c r="D290" s="2"/>
      <c r="E290" s="2"/>
    </row>
    <row r="291" spans="1:5">
      <c r="A291" s="2"/>
      <c r="B291" s="2"/>
      <c r="D291" s="2"/>
      <c r="E291" s="2"/>
    </row>
    <row r="292" spans="1:5">
      <c r="A292" s="2"/>
      <c r="B292" s="2"/>
      <c r="D292" s="2"/>
      <c r="E292" s="2"/>
    </row>
    <row r="293" spans="1:5">
      <c r="A293" s="2"/>
      <c r="B293" s="2"/>
      <c r="D293" s="2"/>
      <c r="E293" s="2"/>
    </row>
    <row r="294" spans="1:5">
      <c r="A294" s="2"/>
      <c r="B294" s="2"/>
      <c r="D294" s="2"/>
      <c r="E294" s="2"/>
    </row>
    <row r="295" spans="1:5">
      <c r="A295" s="2"/>
      <c r="B295" s="2"/>
      <c r="D295" s="2"/>
      <c r="E295" s="2"/>
    </row>
    <row r="296" spans="1:5">
      <c r="A296" s="2"/>
      <c r="B296" s="2"/>
      <c r="D296" s="2"/>
      <c r="E296" s="2"/>
    </row>
    <row r="297" spans="1:5">
      <c r="A297" s="2"/>
      <c r="B297" s="2"/>
      <c r="D297" s="2"/>
      <c r="E297" s="2"/>
    </row>
    <row r="298" spans="1:5">
      <c r="A298" s="2"/>
      <c r="B298" s="2"/>
      <c r="D298" s="2"/>
      <c r="E298" s="2"/>
    </row>
    <row r="299" spans="1:5">
      <c r="A299" s="2"/>
      <c r="B299" s="2"/>
      <c r="D299" s="2"/>
      <c r="E299" s="2"/>
    </row>
    <row r="300" spans="1:5">
      <c r="A300" s="2"/>
      <c r="B300" s="2"/>
      <c r="D300" s="2"/>
      <c r="E300" s="2"/>
    </row>
    <row r="301" spans="1:5">
      <c r="A301" s="2"/>
      <c r="B301" s="2"/>
      <c r="D301" s="2"/>
      <c r="E301" s="2"/>
    </row>
    <row r="302" spans="1:5">
      <c r="A302" s="2"/>
      <c r="B302" s="2"/>
      <c r="D302" s="2"/>
      <c r="E302" s="2"/>
    </row>
    <row r="303" spans="1:5">
      <c r="A303" s="2"/>
      <c r="B303" s="2"/>
      <c r="D303" s="2"/>
      <c r="E303" s="2"/>
    </row>
    <row r="304" spans="1:5">
      <c r="A304" s="2"/>
      <c r="B304" s="2"/>
      <c r="D304" s="2"/>
      <c r="E304" s="2"/>
    </row>
    <row r="305" spans="1:5">
      <c r="A305" s="2"/>
      <c r="B305" s="2"/>
      <c r="D305" s="2"/>
      <c r="E305" s="2"/>
    </row>
    <row r="306" spans="1:5">
      <c r="A306" s="2"/>
      <c r="B306" s="2"/>
      <c r="D306" s="2"/>
      <c r="E306" s="2"/>
    </row>
    <row r="307" spans="1:5">
      <c r="A307" s="2"/>
      <c r="B307" s="2"/>
      <c r="D307" s="2"/>
      <c r="E307" s="2"/>
    </row>
    <row r="308" spans="1:5">
      <c r="A308" s="2"/>
      <c r="B308" s="2"/>
      <c r="D308" s="2"/>
      <c r="E308" s="2"/>
    </row>
    <row r="309" spans="1:5">
      <c r="A309" s="2"/>
      <c r="B309" s="2"/>
      <c r="D309" s="2"/>
      <c r="E309" s="2"/>
    </row>
    <row r="310" spans="1:5">
      <c r="A310" s="2"/>
      <c r="B310" s="2"/>
      <c r="D310" s="2"/>
      <c r="E310" s="2"/>
    </row>
    <row r="311" spans="1:5">
      <c r="A311" s="2"/>
      <c r="B311" s="2"/>
      <c r="D311" s="2"/>
      <c r="E311" s="2"/>
    </row>
    <row r="312" spans="1:5">
      <c r="A312" s="2"/>
      <c r="B312" s="2"/>
      <c r="D312" s="2"/>
      <c r="E312" s="2"/>
    </row>
    <row r="313" spans="1:5">
      <c r="A313" s="2"/>
      <c r="B313" s="2"/>
      <c r="D313" s="2"/>
      <c r="E313" s="2"/>
    </row>
    <row r="314" spans="1:5">
      <c r="A314" s="2"/>
      <c r="B314" s="2"/>
      <c r="D314" s="2"/>
      <c r="E314" s="2"/>
    </row>
    <row r="315" spans="1:5">
      <c r="A315" s="2"/>
      <c r="B315" s="2"/>
      <c r="D315" s="2"/>
      <c r="E315" s="2"/>
    </row>
    <row r="316" spans="1:5">
      <c r="A316" s="2"/>
      <c r="B316" s="2"/>
      <c r="D316" s="2"/>
      <c r="E316" s="2"/>
    </row>
    <row r="317" spans="1:5">
      <c r="A317" s="2"/>
      <c r="B317" s="2"/>
      <c r="D317" s="2"/>
      <c r="E317" s="2"/>
    </row>
    <row r="318" spans="1:5">
      <c r="A318" s="2"/>
      <c r="B318" s="2"/>
      <c r="D318" s="2"/>
      <c r="E318" s="2"/>
    </row>
    <row r="319" spans="1:5">
      <c r="A319" s="2"/>
      <c r="B319" s="2"/>
      <c r="D319" s="2"/>
      <c r="E319" s="2"/>
    </row>
    <row r="320" spans="1:5">
      <c r="A320" s="2"/>
      <c r="B320" s="2"/>
      <c r="D320" s="2"/>
      <c r="E320" s="2"/>
    </row>
    <row r="321" spans="1:5">
      <c r="A321" s="2"/>
      <c r="B321" s="2"/>
      <c r="D321" s="2"/>
      <c r="E321" s="2"/>
    </row>
    <row r="322" spans="1:5">
      <c r="A322" s="2"/>
      <c r="B322" s="2"/>
      <c r="D322" s="2"/>
      <c r="E322" s="2"/>
    </row>
    <row r="323" spans="1:5">
      <c r="A323" s="2"/>
      <c r="B323" s="2"/>
      <c r="D323" s="2"/>
      <c r="E323" s="2"/>
    </row>
    <row r="324" spans="1:5">
      <c r="A324" s="2"/>
      <c r="B324" s="2"/>
      <c r="D324" s="2"/>
      <c r="E324" s="2"/>
    </row>
    <row r="325" spans="1:5">
      <c r="A325" s="2"/>
      <c r="B325" s="2"/>
      <c r="D325" s="2"/>
      <c r="E325" s="2"/>
    </row>
    <row r="326" spans="1:5">
      <c r="A326" s="2"/>
      <c r="B326" s="2"/>
      <c r="D326" s="2"/>
      <c r="E326" s="2"/>
    </row>
    <row r="327" spans="1:5">
      <c r="A327" s="2"/>
      <c r="B327" s="2"/>
      <c r="D327" s="2"/>
      <c r="E327" s="2"/>
    </row>
    <row r="328" spans="1:5">
      <c r="A328" s="2"/>
      <c r="B328" s="2"/>
      <c r="D328" s="2"/>
      <c r="E328" s="2"/>
    </row>
    <row r="329" spans="1:5">
      <c r="A329" s="2"/>
      <c r="B329" s="2"/>
      <c r="D329" s="2"/>
      <c r="E329" s="2"/>
    </row>
    <row r="330" spans="1:5">
      <c r="A330" s="2"/>
      <c r="B330" s="2"/>
      <c r="D330" s="2"/>
      <c r="E330" s="2"/>
    </row>
    <row r="331" spans="1:5">
      <c r="A331" s="2"/>
      <c r="B331" s="2"/>
      <c r="D331" s="2"/>
      <c r="E331" s="2"/>
    </row>
    <row r="332" spans="1:5">
      <c r="A332" s="2"/>
      <c r="B332" s="2"/>
      <c r="D332" s="2"/>
      <c r="E332" s="2"/>
    </row>
    <row r="333" spans="1:5">
      <c r="A333" s="2"/>
      <c r="B333" s="2"/>
      <c r="D333" s="2"/>
      <c r="E333" s="2"/>
    </row>
    <row r="334" spans="1:5">
      <c r="A334" s="2"/>
      <c r="B334" s="2"/>
      <c r="D334" s="2"/>
      <c r="E334" s="2"/>
    </row>
    <row r="335" spans="1:5">
      <c r="A335" s="2"/>
      <c r="B335" s="2"/>
      <c r="D335" s="2"/>
      <c r="E335" s="2"/>
    </row>
    <row r="336" spans="1:5">
      <c r="A336" s="2"/>
      <c r="B336" s="2"/>
      <c r="D336" s="2"/>
      <c r="E336" s="2"/>
    </row>
    <row r="337" spans="1:5">
      <c r="A337" s="2"/>
      <c r="B337" s="2"/>
      <c r="D337" s="2"/>
      <c r="E337" s="2"/>
    </row>
    <row r="338" spans="1:5">
      <c r="A338" s="2"/>
      <c r="B338" s="2"/>
      <c r="D338" s="2"/>
      <c r="E338" s="2"/>
    </row>
    <row r="339" spans="1:5">
      <c r="A339" s="2"/>
      <c r="B339" s="2"/>
      <c r="D339" s="2"/>
      <c r="E339" s="2"/>
    </row>
    <row r="340" spans="1:5">
      <c r="A340" s="2"/>
      <c r="B340" s="2"/>
      <c r="D340" s="2"/>
      <c r="E340" s="2"/>
    </row>
    <row r="341" spans="1:5">
      <c r="A341" s="2"/>
      <c r="B341" s="2"/>
      <c r="D341" s="2"/>
      <c r="E341" s="2"/>
    </row>
    <row r="342" spans="1:5">
      <c r="A342" s="2"/>
      <c r="B342" s="2"/>
      <c r="D342" s="2"/>
      <c r="E342" s="2"/>
    </row>
    <row r="343" spans="1:5">
      <c r="A343" s="2"/>
      <c r="B343" s="2"/>
      <c r="D343" s="2"/>
      <c r="E343" s="2"/>
    </row>
    <row r="344" spans="1:5">
      <c r="A344" s="2"/>
      <c r="B344" s="2"/>
      <c r="D344" s="2"/>
      <c r="E344" s="2"/>
    </row>
    <row r="345" spans="1:5">
      <c r="A345" s="2"/>
      <c r="B345" s="2"/>
      <c r="D345" s="2"/>
      <c r="E345" s="2"/>
    </row>
    <row r="346" spans="1:5">
      <c r="A346" s="2"/>
      <c r="B346" s="2"/>
      <c r="D346" s="2"/>
      <c r="E346" s="2"/>
    </row>
    <row r="347" spans="1:5">
      <c r="A347" s="2"/>
      <c r="B347" s="2"/>
      <c r="D347" s="2"/>
      <c r="E347" s="2"/>
    </row>
    <row r="348" spans="1:5">
      <c r="A348" s="2"/>
      <c r="B348" s="2"/>
      <c r="D348" s="2"/>
      <c r="E348" s="2"/>
    </row>
    <row r="349" spans="1:5">
      <c r="A349" s="2"/>
      <c r="B349" s="2"/>
      <c r="D349" s="2"/>
      <c r="E349" s="2"/>
    </row>
    <row r="350" spans="1:5">
      <c r="A350" s="2"/>
      <c r="B350" s="2"/>
      <c r="D350" s="2"/>
      <c r="E350" s="2"/>
    </row>
    <row r="351" spans="1:5">
      <c r="A351" s="2"/>
      <c r="B351" s="2"/>
      <c r="D351" s="2"/>
      <c r="E351" s="2"/>
    </row>
    <row r="352" spans="1:5">
      <c r="A352" s="2"/>
      <c r="B352" s="2"/>
      <c r="D352" s="2"/>
      <c r="E352" s="2"/>
    </row>
    <row r="353" spans="1:5">
      <c r="A353" s="2"/>
      <c r="B353" s="2"/>
      <c r="D353" s="2"/>
      <c r="E353" s="2"/>
    </row>
    <row r="354" spans="1:5">
      <c r="A354" s="2"/>
      <c r="B354" s="2"/>
      <c r="D354" s="2"/>
      <c r="E354" s="2"/>
    </row>
    <row r="355" spans="1:5">
      <c r="A355" s="2"/>
      <c r="B355" s="2"/>
      <c r="D355" s="2"/>
      <c r="E355" s="2"/>
    </row>
    <row r="356" spans="1:5">
      <c r="A356" s="2"/>
      <c r="B356" s="2"/>
      <c r="D356" s="2"/>
      <c r="E356" s="2"/>
    </row>
    <row r="357" spans="1:5">
      <c r="A357" s="2"/>
      <c r="B357" s="2"/>
      <c r="D357" s="2"/>
      <c r="E357" s="2"/>
    </row>
    <row r="358" spans="1:5">
      <c r="A358" s="2"/>
      <c r="B358" s="2"/>
      <c r="D358" s="2"/>
      <c r="E358" s="2"/>
    </row>
    <row r="359" spans="1:5">
      <c r="A359" s="2"/>
      <c r="B359" s="2"/>
      <c r="D359" s="2"/>
      <c r="E359" s="2"/>
    </row>
    <row r="360" spans="1:5">
      <c r="A360" s="2"/>
      <c r="B360" s="2"/>
      <c r="D360" s="2"/>
      <c r="E360" s="2"/>
    </row>
    <row r="361" spans="1:5">
      <c r="A361" s="2"/>
      <c r="B361" s="2"/>
      <c r="D361" s="2"/>
      <c r="E361" s="2"/>
    </row>
    <row r="362" spans="1:5">
      <c r="A362" s="2"/>
      <c r="B362" s="2"/>
      <c r="D362" s="2"/>
      <c r="E362" s="2"/>
    </row>
    <row r="363" spans="1:5">
      <c r="A363" s="2"/>
      <c r="B363" s="2"/>
      <c r="D363" s="2"/>
      <c r="E363" s="2"/>
    </row>
    <row r="364" spans="1:5">
      <c r="A364" s="2"/>
      <c r="B364" s="2"/>
      <c r="D364" s="2"/>
      <c r="E364" s="2"/>
    </row>
    <row r="365" spans="1:5">
      <c r="A365" s="2"/>
      <c r="B365" s="2"/>
      <c r="D365" s="2"/>
      <c r="E365" s="2"/>
    </row>
    <row r="366" spans="1:5">
      <c r="A366" s="2"/>
      <c r="B366" s="2"/>
      <c r="D366" s="2"/>
      <c r="E366" s="2"/>
    </row>
    <row r="367" spans="1:5">
      <c r="A367" s="2"/>
      <c r="B367" s="2"/>
      <c r="D367" s="2"/>
      <c r="E367" s="2"/>
    </row>
    <row r="368" spans="1:5">
      <c r="A368" s="2"/>
      <c r="B368" s="2"/>
      <c r="D368" s="2"/>
      <c r="E368" s="2"/>
    </row>
    <row r="369" spans="1:5">
      <c r="A369" s="2"/>
      <c r="B369" s="2"/>
      <c r="D369" s="2"/>
      <c r="E369" s="2"/>
    </row>
    <row r="370" spans="1:5">
      <c r="A370" s="2"/>
      <c r="B370" s="2"/>
      <c r="D370" s="2"/>
      <c r="E370" s="2"/>
    </row>
    <row r="371" spans="1:5">
      <c r="A371" s="2"/>
      <c r="B371" s="2"/>
      <c r="D371" s="2"/>
      <c r="E371" s="2"/>
    </row>
    <row r="372" spans="1:5">
      <c r="A372" s="2"/>
      <c r="B372" s="2"/>
      <c r="D372" s="2"/>
      <c r="E372" s="2"/>
    </row>
    <row r="373" spans="1:5">
      <c r="A373" s="2"/>
      <c r="B373" s="2"/>
      <c r="D373" s="2"/>
      <c r="E373" s="2"/>
    </row>
    <row r="374" spans="1:5">
      <c r="A374" s="2"/>
      <c r="B374" s="2"/>
      <c r="D374" s="2"/>
      <c r="E374" s="2"/>
    </row>
    <row r="375" spans="1:5">
      <c r="A375" s="2"/>
      <c r="B375" s="2"/>
      <c r="D375" s="2"/>
      <c r="E375" s="2"/>
    </row>
    <row r="376" spans="1:5">
      <c r="A376" s="2"/>
      <c r="B376" s="2"/>
      <c r="D376" s="2"/>
      <c r="E376" s="2"/>
    </row>
    <row r="377" spans="1:5">
      <c r="A377" s="2"/>
      <c r="B377" s="2"/>
      <c r="D377" s="2"/>
      <c r="E377" s="2"/>
    </row>
    <row r="378" spans="1:5">
      <c r="A378" s="2"/>
      <c r="B378" s="2"/>
      <c r="D378" s="2"/>
      <c r="E378" s="2"/>
    </row>
    <row r="379" spans="1:5">
      <c r="A379" s="2"/>
      <c r="B379" s="2"/>
      <c r="D379" s="2"/>
      <c r="E379" s="2"/>
    </row>
    <row r="380" spans="1:5">
      <c r="A380" s="2"/>
      <c r="B380" s="2"/>
      <c r="D380" s="2"/>
      <c r="E380" s="2"/>
    </row>
    <row r="381" spans="1:5">
      <c r="A381" s="2"/>
      <c r="B381" s="2"/>
      <c r="D381" s="2"/>
      <c r="E381" s="2"/>
    </row>
    <row r="382" spans="1:5">
      <c r="A382" s="2"/>
      <c r="B382" s="2"/>
      <c r="D382" s="2"/>
      <c r="E382" s="2"/>
    </row>
    <row r="383" spans="1:5">
      <c r="A383" s="2"/>
      <c r="B383" s="2"/>
      <c r="D383" s="2"/>
      <c r="E383" s="2"/>
    </row>
    <row r="384" spans="1:5">
      <c r="A384" s="2"/>
      <c r="B384" s="2"/>
      <c r="D384" s="2"/>
      <c r="E384" s="2"/>
    </row>
    <row r="385" spans="1:5">
      <c r="A385" s="2"/>
      <c r="B385" s="2"/>
      <c r="D385" s="2"/>
      <c r="E385" s="2"/>
    </row>
    <row r="386" spans="1:5">
      <c r="A386" s="2"/>
      <c r="B386" s="2"/>
      <c r="D386" s="2"/>
      <c r="E386" s="2"/>
    </row>
    <row r="387" spans="1:5">
      <c r="A387" s="2"/>
      <c r="B387" s="2"/>
      <c r="D387" s="2"/>
      <c r="E387" s="2"/>
    </row>
    <row r="388" spans="1:5">
      <c r="A388" s="2"/>
      <c r="B388" s="2"/>
      <c r="D388" s="2"/>
      <c r="E388" s="2"/>
    </row>
    <row r="389" spans="1:5">
      <c r="A389" s="2"/>
      <c r="B389" s="2"/>
      <c r="D389" s="2"/>
      <c r="E389" s="2"/>
    </row>
    <row r="390" spans="1:5">
      <c r="A390" s="2"/>
      <c r="B390" s="2"/>
      <c r="D390" s="2"/>
      <c r="E390" s="2"/>
    </row>
    <row r="391" spans="1:5">
      <c r="A391" s="2"/>
      <c r="B391" s="2"/>
      <c r="D391" s="2"/>
      <c r="E391" s="2"/>
    </row>
    <row r="392" spans="1:5">
      <c r="A392" s="2"/>
      <c r="B392" s="2"/>
      <c r="D392" s="2"/>
      <c r="E392" s="2"/>
    </row>
    <row r="393" spans="1:5">
      <c r="A393" s="2"/>
      <c r="B393" s="2"/>
      <c r="D393" s="2"/>
      <c r="E393" s="2"/>
    </row>
    <row r="394" spans="1:5">
      <c r="A394" s="2"/>
      <c r="B394" s="2"/>
      <c r="D394" s="2"/>
      <c r="E394" s="2"/>
    </row>
    <row r="395" spans="1:5">
      <c r="A395" s="2"/>
      <c r="B395" s="2"/>
      <c r="D395" s="2"/>
      <c r="E395" s="2"/>
    </row>
    <row r="396" spans="1:5">
      <c r="A396" s="2"/>
      <c r="B396" s="2"/>
      <c r="D396" s="2"/>
      <c r="E396" s="2"/>
    </row>
    <row r="397" spans="1:5">
      <c r="A397" s="2"/>
      <c r="B397" s="2"/>
      <c r="D397" s="2"/>
      <c r="E397" s="2"/>
    </row>
    <row r="398" spans="1:5">
      <c r="A398" s="2"/>
      <c r="B398" s="2"/>
      <c r="D398" s="2"/>
      <c r="E398" s="2"/>
    </row>
    <row r="399" spans="1:5">
      <c r="A399" s="2"/>
      <c r="B399" s="2"/>
      <c r="D399" s="2"/>
      <c r="E399" s="2"/>
    </row>
    <row r="400" spans="1:5">
      <c r="A400" s="2"/>
      <c r="B400" s="2"/>
      <c r="D400" s="2"/>
      <c r="E400" s="2"/>
    </row>
    <row r="401" spans="1:5">
      <c r="A401" s="2"/>
      <c r="B401" s="2"/>
      <c r="D401" s="2"/>
      <c r="E401" s="2"/>
    </row>
    <row r="402" spans="1:5">
      <c r="A402" s="2"/>
      <c r="B402" s="2"/>
      <c r="D402" s="2"/>
      <c r="E402" s="2"/>
    </row>
    <row r="403" spans="1:5">
      <c r="A403" s="2"/>
      <c r="B403" s="2"/>
      <c r="D403" s="2"/>
      <c r="E403" s="2"/>
    </row>
    <row r="404" spans="1:5">
      <c r="A404" s="2"/>
      <c r="B404" s="2"/>
      <c r="D404" s="2"/>
      <c r="E404" s="2"/>
    </row>
    <row r="405" spans="1:5">
      <c r="A405" s="2"/>
      <c r="B405" s="2"/>
      <c r="D405" s="2"/>
      <c r="E405" s="2"/>
    </row>
    <row r="406" spans="1:5">
      <c r="A406" s="2"/>
      <c r="B406" s="2"/>
      <c r="D406" s="2"/>
      <c r="E406" s="2"/>
    </row>
    <row r="407" spans="1:5">
      <c r="A407" s="2"/>
      <c r="B407" s="2"/>
      <c r="D407" s="2"/>
      <c r="E407" s="2"/>
    </row>
    <row r="408" spans="1:5">
      <c r="A408" s="2"/>
      <c r="B408" s="2"/>
      <c r="D408" s="2"/>
      <c r="E408" s="2"/>
    </row>
    <row r="409" spans="1:5">
      <c r="A409" s="2"/>
      <c r="B409" s="2"/>
      <c r="D409" s="2"/>
      <c r="E409" s="2"/>
    </row>
    <row r="410" spans="1:5">
      <c r="A410" s="2"/>
      <c r="B410" s="2"/>
      <c r="D410" s="2"/>
      <c r="E410" s="2"/>
    </row>
    <row r="411" spans="1:5">
      <c r="A411" s="2"/>
      <c r="B411" s="2"/>
      <c r="D411" s="2"/>
      <c r="E411" s="2"/>
    </row>
    <row r="412" spans="1:5">
      <c r="A412" s="2"/>
      <c r="B412" s="2"/>
      <c r="D412" s="2"/>
      <c r="E412" s="2"/>
    </row>
    <row r="413" spans="1:5">
      <c r="A413" s="2"/>
      <c r="B413" s="2"/>
      <c r="D413" s="2"/>
      <c r="E413" s="2"/>
    </row>
    <row r="414" spans="1:5">
      <c r="A414" s="2"/>
      <c r="B414" s="2"/>
      <c r="D414" s="2"/>
      <c r="E414" s="2"/>
    </row>
    <row r="415" spans="1:5">
      <c r="A415" s="2"/>
      <c r="B415" s="2"/>
      <c r="D415" s="2"/>
      <c r="E415" s="2"/>
    </row>
    <row r="416" spans="1:5">
      <c r="A416" s="2"/>
      <c r="B416" s="2"/>
      <c r="D416" s="2"/>
      <c r="E416" s="2"/>
    </row>
    <row r="417" spans="1:5">
      <c r="A417" s="2"/>
      <c r="B417" s="2"/>
      <c r="D417" s="2"/>
      <c r="E417" s="2"/>
    </row>
    <row r="418" spans="1:5">
      <c r="A418" s="2"/>
      <c r="B418" s="2"/>
      <c r="D418" s="2"/>
      <c r="E418" s="2"/>
    </row>
    <row r="419" spans="1:5">
      <c r="A419" s="2"/>
      <c r="B419" s="2"/>
      <c r="D419" s="2"/>
      <c r="E419" s="2"/>
    </row>
    <row r="420" spans="1:5">
      <c r="A420" s="2"/>
      <c r="B420" s="2"/>
      <c r="D420" s="2"/>
      <c r="E420" s="2"/>
    </row>
    <row r="421" spans="1:5">
      <c r="A421" s="2"/>
      <c r="B421" s="2"/>
      <c r="D421" s="2"/>
      <c r="E421" s="2"/>
    </row>
    <row r="422" spans="1:5">
      <c r="A422" s="2"/>
      <c r="B422" s="2"/>
      <c r="D422" s="2"/>
      <c r="E422" s="2"/>
    </row>
    <row r="423" spans="1:5">
      <c r="A423" s="2"/>
      <c r="B423" s="2"/>
      <c r="D423" s="2"/>
      <c r="E423" s="2"/>
    </row>
    <row r="424" spans="1:5">
      <c r="A424" s="2"/>
      <c r="B424" s="2"/>
      <c r="D424" s="2"/>
      <c r="E424" s="2"/>
    </row>
    <row r="425" spans="1:5">
      <c r="A425" s="2"/>
      <c r="B425" s="2"/>
      <c r="D425" s="2"/>
      <c r="E425" s="2"/>
    </row>
    <row r="426" spans="1:5">
      <c r="A426" s="2"/>
      <c r="B426" s="2"/>
      <c r="D426" s="2"/>
      <c r="E426" s="2"/>
    </row>
    <row r="427" spans="1:5">
      <c r="A427" s="2"/>
      <c r="B427" s="2"/>
      <c r="D427" s="2"/>
      <c r="E427" s="2"/>
    </row>
    <row r="428" spans="1:5">
      <c r="A428" s="2"/>
      <c r="B428" s="2"/>
      <c r="D428" s="2"/>
      <c r="E428" s="2"/>
    </row>
    <row r="429" spans="1:5">
      <c r="A429" s="2"/>
      <c r="B429" s="2"/>
      <c r="D429" s="2"/>
      <c r="E429" s="2"/>
    </row>
    <row r="430" spans="1:5">
      <c r="A430" s="2"/>
      <c r="B430" s="2"/>
      <c r="D430" s="2"/>
      <c r="E430" s="2"/>
    </row>
    <row r="431" spans="1:5">
      <c r="A431" s="2"/>
      <c r="B431" s="2"/>
      <c r="D431" s="2"/>
      <c r="E431" s="2"/>
    </row>
    <row r="432" spans="1:5">
      <c r="A432" s="2"/>
      <c r="B432" s="2"/>
      <c r="D432" s="2"/>
      <c r="E432" s="2"/>
    </row>
    <row r="433" spans="1:5">
      <c r="A433" s="2"/>
      <c r="B433" s="2"/>
      <c r="D433" s="2"/>
      <c r="E433" s="2"/>
    </row>
    <row r="434" spans="1:5">
      <c r="A434" s="2"/>
      <c r="B434" s="2"/>
      <c r="D434" s="2"/>
      <c r="E434" s="2"/>
    </row>
    <row r="435" spans="1:5">
      <c r="A435" s="2"/>
      <c r="B435" s="2"/>
      <c r="D435" s="2"/>
      <c r="E435" s="2"/>
    </row>
    <row r="436" spans="1:5">
      <c r="A436" s="2"/>
      <c r="B436" s="2"/>
      <c r="D436" s="2"/>
      <c r="E436" s="2"/>
    </row>
    <row r="437" spans="1:5">
      <c r="A437" s="2"/>
      <c r="B437" s="2"/>
      <c r="D437" s="2"/>
      <c r="E437" s="2"/>
    </row>
    <row r="438" spans="1:5">
      <c r="A438" s="2"/>
      <c r="B438" s="2"/>
      <c r="D438" s="2"/>
      <c r="E438" s="2"/>
    </row>
    <row r="439" spans="1:5">
      <c r="A439" s="2"/>
      <c r="B439" s="2"/>
      <c r="D439" s="2"/>
      <c r="E439" s="2"/>
    </row>
    <row r="440" spans="1:5">
      <c r="A440" s="2"/>
      <c r="B440" s="2"/>
      <c r="D440" s="2"/>
      <c r="E440" s="2"/>
    </row>
    <row r="441" spans="1:5">
      <c r="A441" s="2"/>
      <c r="B441" s="2"/>
      <c r="D441" s="2"/>
      <c r="E441" s="2"/>
    </row>
    <row r="442" spans="1:5">
      <c r="A442" s="2"/>
      <c r="B442" s="2"/>
      <c r="D442" s="2"/>
      <c r="E442" s="2"/>
    </row>
    <row r="443" spans="1:5">
      <c r="A443" s="2"/>
      <c r="B443" s="2"/>
      <c r="D443" s="2"/>
      <c r="E443" s="2"/>
    </row>
    <row r="444" spans="1:5">
      <c r="A444" s="2"/>
      <c r="B444" s="2"/>
      <c r="D444" s="2"/>
      <c r="E444" s="2"/>
    </row>
    <row r="445" spans="1:5">
      <c r="A445" s="2"/>
      <c r="B445" s="2"/>
      <c r="D445" s="2"/>
      <c r="E445" s="2"/>
    </row>
    <row r="446" spans="1:5">
      <c r="A446" s="2"/>
      <c r="B446" s="2"/>
      <c r="D446" s="2"/>
      <c r="E446" s="2"/>
    </row>
    <row r="447" spans="1:5">
      <c r="A447" s="2"/>
      <c r="B447" s="2"/>
      <c r="D447" s="2"/>
      <c r="E447" s="2"/>
    </row>
    <row r="448" spans="1:5">
      <c r="A448" s="2"/>
      <c r="B448" s="2"/>
      <c r="D448" s="2"/>
      <c r="E448" s="2"/>
    </row>
    <row r="449" spans="1:5">
      <c r="A449" s="2"/>
      <c r="B449" s="2"/>
      <c r="D449" s="2"/>
      <c r="E449" s="2"/>
    </row>
    <row r="450" spans="1:5">
      <c r="A450" s="2"/>
      <c r="B450" s="2"/>
      <c r="D450" s="2"/>
      <c r="E450" s="2"/>
    </row>
    <row r="451" spans="1:5">
      <c r="A451" s="2"/>
      <c r="B451" s="2"/>
      <c r="D451" s="2"/>
      <c r="E451" s="2"/>
    </row>
    <row r="452" spans="1:5">
      <c r="A452" s="2"/>
      <c r="B452" s="2"/>
      <c r="D452" s="2"/>
      <c r="E452" s="2"/>
    </row>
    <row r="453" spans="1:5">
      <c r="A453" s="2"/>
      <c r="B453" s="2"/>
      <c r="D453" s="2"/>
      <c r="E453" s="2"/>
    </row>
    <row r="454" spans="1:5">
      <c r="A454" s="2"/>
      <c r="B454" s="2"/>
      <c r="D454" s="2"/>
      <c r="E454" s="2"/>
    </row>
    <row r="455" spans="1:5">
      <c r="A455" s="2"/>
      <c r="B455" s="2"/>
      <c r="D455" s="2"/>
      <c r="E455" s="2"/>
    </row>
    <row r="456" spans="1:5">
      <c r="A456" s="2"/>
      <c r="B456" s="2"/>
      <c r="D456" s="2"/>
      <c r="E456" s="2"/>
    </row>
    <row r="457" spans="1:5">
      <c r="A457" s="2"/>
      <c r="B457" s="2"/>
      <c r="D457" s="2"/>
      <c r="E457" s="2"/>
    </row>
    <row r="458" spans="1:5">
      <c r="A458" s="2"/>
      <c r="B458" s="2"/>
      <c r="D458" s="2"/>
      <c r="E458" s="2"/>
    </row>
    <row r="459" spans="1:5">
      <c r="A459" s="2"/>
      <c r="B459" s="2"/>
      <c r="D459" s="2"/>
      <c r="E459" s="2"/>
    </row>
    <row r="460" spans="1:5">
      <c r="A460" s="2"/>
      <c r="B460" s="2"/>
      <c r="D460" s="2"/>
      <c r="E460" s="2"/>
    </row>
    <row r="461" spans="1:5">
      <c r="A461" s="2"/>
      <c r="B461" s="2"/>
      <c r="D461" s="2"/>
      <c r="E461" s="2"/>
    </row>
    <row r="462" spans="1:5">
      <c r="A462" s="2"/>
      <c r="B462" s="2"/>
      <c r="D462" s="2"/>
      <c r="E462" s="2"/>
    </row>
    <row r="463" spans="1:5">
      <c r="A463" s="2"/>
      <c r="B463" s="2"/>
      <c r="D463" s="2"/>
      <c r="E463" s="2"/>
    </row>
    <row r="464" spans="1:5">
      <c r="A464" s="2"/>
      <c r="B464" s="2"/>
      <c r="D464" s="2"/>
      <c r="E464" s="2"/>
    </row>
    <row r="465" spans="1:5">
      <c r="A465" s="2"/>
      <c r="B465" s="2"/>
      <c r="D465" s="2"/>
      <c r="E465" s="2"/>
    </row>
    <row r="466" spans="1:5">
      <c r="A466" s="2"/>
      <c r="B466" s="2"/>
      <c r="D466" s="2"/>
      <c r="E466" s="2"/>
    </row>
    <row r="467" spans="1:5">
      <c r="A467" s="2"/>
      <c r="B467" s="2"/>
      <c r="D467" s="2"/>
      <c r="E467" s="2"/>
    </row>
    <row r="468" spans="1:5">
      <c r="A468" s="2"/>
      <c r="B468" s="2"/>
      <c r="D468" s="2"/>
      <c r="E468" s="2"/>
    </row>
    <row r="469" spans="1:5">
      <c r="A469" s="2"/>
      <c r="B469" s="2"/>
      <c r="D469" s="2"/>
      <c r="E469" s="2"/>
    </row>
    <row r="470" spans="1:5">
      <c r="A470" s="2"/>
      <c r="B470" s="2"/>
      <c r="D470" s="2"/>
      <c r="E470" s="2"/>
    </row>
    <row r="471" spans="1:5">
      <c r="A471" s="2"/>
      <c r="B471" s="2"/>
      <c r="D471" s="2"/>
      <c r="E471" s="2"/>
    </row>
    <row r="472" spans="1:5">
      <c r="A472" s="2"/>
      <c r="B472" s="2"/>
      <c r="D472" s="2"/>
      <c r="E472" s="2"/>
    </row>
    <row r="473" spans="1:5">
      <c r="A473" s="2"/>
      <c r="B473" s="2"/>
      <c r="D473" s="2"/>
      <c r="E473" s="2"/>
    </row>
    <row r="474" spans="1:5">
      <c r="A474" s="2"/>
      <c r="B474" s="2"/>
      <c r="D474" s="2"/>
      <c r="E474" s="2"/>
    </row>
    <row r="475" spans="1:5">
      <c r="A475" s="2"/>
      <c r="B475" s="2"/>
      <c r="D475" s="2"/>
      <c r="E475" s="2"/>
    </row>
    <row r="476" spans="1:5">
      <c r="A476" s="2"/>
      <c r="B476" s="2"/>
      <c r="D476" s="2"/>
      <c r="E476" s="2"/>
    </row>
    <row r="477" spans="1:5">
      <c r="A477" s="2"/>
      <c r="B477" s="2"/>
      <c r="D477" s="2"/>
      <c r="E477" s="2"/>
    </row>
    <row r="478" spans="1:5">
      <c r="A478" s="2"/>
      <c r="B478" s="2"/>
      <c r="D478" s="2"/>
      <c r="E478" s="2"/>
    </row>
    <row r="479" spans="1:5">
      <c r="A479" s="2"/>
      <c r="B479" s="2"/>
      <c r="D479" s="2"/>
      <c r="E479" s="2"/>
    </row>
    <row r="480" spans="1:5">
      <c r="A480" s="2"/>
      <c r="B480" s="2"/>
      <c r="D480" s="2"/>
      <c r="E480" s="2"/>
    </row>
    <row r="481" spans="1:5">
      <c r="A481" s="2"/>
      <c r="B481" s="2"/>
      <c r="D481" s="2"/>
      <c r="E481" s="2"/>
    </row>
    <row r="482" spans="1:5">
      <c r="A482" s="2"/>
      <c r="B482" s="2"/>
      <c r="D482" s="2"/>
      <c r="E482" s="2"/>
    </row>
    <row r="483" spans="1:5">
      <c r="A483" s="2"/>
      <c r="B483" s="2"/>
      <c r="D483" s="2"/>
      <c r="E483" s="2"/>
    </row>
    <row r="484" spans="1:5">
      <c r="A484" s="2"/>
      <c r="B484" s="2"/>
      <c r="D484" s="2"/>
      <c r="E484" s="2"/>
    </row>
    <row r="485" spans="1:5">
      <c r="A485" s="2"/>
      <c r="B485" s="2"/>
      <c r="D485" s="2"/>
      <c r="E485" s="2"/>
    </row>
    <row r="486" spans="1:5">
      <c r="A486" s="2"/>
      <c r="B486" s="2"/>
      <c r="D486" s="2"/>
      <c r="E486" s="2"/>
    </row>
    <row r="487" spans="1:5">
      <c r="A487" s="2"/>
      <c r="B487" s="2"/>
      <c r="D487" s="2"/>
      <c r="E487" s="2"/>
    </row>
    <row r="488" spans="1:5">
      <c r="A488" s="2"/>
      <c r="B488" s="2"/>
      <c r="D488" s="2"/>
      <c r="E488" s="2"/>
    </row>
    <row r="489" spans="1:5">
      <c r="A489" s="2"/>
      <c r="B489" s="2"/>
      <c r="D489" s="2"/>
      <c r="E489" s="2"/>
    </row>
    <row r="490" spans="1:5">
      <c r="A490" s="2"/>
      <c r="B490" s="2"/>
      <c r="D490" s="2"/>
      <c r="E490" s="2"/>
    </row>
    <row r="491" spans="1:5">
      <c r="A491" s="2"/>
      <c r="B491" s="2"/>
      <c r="D491" s="2"/>
      <c r="E491" s="2"/>
    </row>
    <row r="492" spans="1:5">
      <c r="A492" s="2"/>
      <c r="B492" s="2"/>
      <c r="D492" s="2"/>
      <c r="E492" s="2"/>
    </row>
    <row r="493" spans="1:5">
      <c r="A493" s="2"/>
      <c r="B493" s="2"/>
      <c r="D493" s="2"/>
      <c r="E493" s="2"/>
    </row>
    <row r="494" spans="1:5">
      <c r="A494" s="2"/>
      <c r="B494" s="2"/>
      <c r="D494" s="2"/>
      <c r="E494" s="2"/>
    </row>
    <row r="495" spans="1:5">
      <c r="A495" s="2"/>
      <c r="B495" s="2"/>
      <c r="D495" s="2"/>
      <c r="E495" s="2"/>
    </row>
    <row r="496" spans="1:5">
      <c r="A496" s="2"/>
      <c r="B496" s="2"/>
      <c r="D496" s="2"/>
      <c r="E496" s="2"/>
    </row>
    <row r="497" spans="1:5">
      <c r="A497" s="2"/>
      <c r="B497" s="2"/>
      <c r="D497" s="2"/>
      <c r="E497" s="2"/>
    </row>
    <row r="498" spans="1:5">
      <c r="A498" s="2"/>
      <c r="B498" s="2"/>
      <c r="D498" s="2"/>
      <c r="E498" s="2"/>
    </row>
    <row r="499" spans="1:5">
      <c r="A499" s="2"/>
      <c r="B499" s="2"/>
      <c r="D499" s="2"/>
      <c r="E499" s="2"/>
    </row>
    <row r="500" spans="1:5">
      <c r="A500" s="2"/>
      <c r="B500" s="2"/>
      <c r="D500" s="2"/>
      <c r="E500" s="2"/>
    </row>
    <row r="501" spans="1:5">
      <c r="A501" s="2"/>
      <c r="B501" s="2"/>
      <c r="D501" s="2"/>
      <c r="E501" s="2"/>
    </row>
    <row r="502" spans="1:5">
      <c r="A502" s="2"/>
      <c r="B502" s="2"/>
      <c r="D502" s="2"/>
      <c r="E502" s="2"/>
    </row>
    <row r="503" spans="1:5">
      <c r="A503" s="2"/>
      <c r="B503" s="2"/>
      <c r="D503" s="2"/>
      <c r="E503" s="2"/>
    </row>
    <row r="504" spans="1:5">
      <c r="A504" s="2"/>
      <c r="B504" s="2"/>
      <c r="D504" s="2"/>
      <c r="E504" s="2"/>
    </row>
    <row r="505" spans="1:5">
      <c r="A505" s="2"/>
      <c r="B505" s="2"/>
      <c r="D505" s="2"/>
      <c r="E505" s="2"/>
    </row>
    <row r="506" spans="1:5">
      <c r="A506" s="2"/>
      <c r="B506" s="2"/>
      <c r="D506" s="2"/>
      <c r="E506" s="2"/>
    </row>
    <row r="507" spans="1:5">
      <c r="A507" s="2"/>
      <c r="B507" s="2"/>
      <c r="D507" s="2"/>
      <c r="E507" s="2"/>
    </row>
    <row r="508" spans="1:5">
      <c r="A508" s="2"/>
      <c r="B508" s="2"/>
      <c r="D508" s="2"/>
      <c r="E508" s="2"/>
    </row>
    <row r="509" spans="1:5">
      <c r="A509" s="2"/>
      <c r="B509" s="2"/>
      <c r="D509" s="2"/>
      <c r="E509" s="2"/>
    </row>
    <row r="510" spans="1:5">
      <c r="A510" s="2"/>
      <c r="B510" s="2"/>
      <c r="D510" s="2"/>
      <c r="E510" s="2"/>
    </row>
    <row r="511" spans="1:5">
      <c r="A511" s="2"/>
      <c r="B511" s="2"/>
      <c r="D511" s="2"/>
      <c r="E511" s="2"/>
    </row>
    <row r="512" spans="1:5">
      <c r="A512" s="2"/>
      <c r="B512" s="2"/>
      <c r="D512" s="2"/>
      <c r="E512" s="2"/>
    </row>
    <row r="513" spans="1:5">
      <c r="A513" s="2"/>
      <c r="B513" s="2"/>
      <c r="D513" s="2"/>
      <c r="E513" s="2"/>
    </row>
    <row r="514" spans="1:5">
      <c r="A514" s="2"/>
      <c r="B514" s="2"/>
      <c r="D514" s="2"/>
      <c r="E514" s="2"/>
    </row>
    <row r="515" spans="1:5">
      <c r="A515" s="2"/>
      <c r="B515" s="2"/>
      <c r="D515" s="2"/>
      <c r="E515" s="2"/>
    </row>
    <row r="516" spans="1:5">
      <c r="A516" s="2"/>
      <c r="B516" s="2"/>
      <c r="D516" s="2"/>
      <c r="E516" s="2"/>
    </row>
    <row r="517" spans="1:5">
      <c r="A517" s="2"/>
      <c r="B517" s="2"/>
      <c r="D517" s="2"/>
      <c r="E517" s="2"/>
    </row>
    <row r="518" spans="1:5">
      <c r="A518" s="2"/>
      <c r="B518" s="2"/>
      <c r="D518" s="2"/>
      <c r="E518" s="2"/>
    </row>
    <row r="519" spans="1:5">
      <c r="A519" s="2"/>
      <c r="B519" s="2"/>
      <c r="D519" s="2"/>
      <c r="E519" s="2"/>
    </row>
    <row r="520" spans="1:5">
      <c r="A520" s="2"/>
      <c r="B520" s="2"/>
      <c r="D520" s="2"/>
      <c r="E520" s="2"/>
    </row>
    <row r="521" spans="1:5">
      <c r="A521" s="2"/>
      <c r="B521" s="2"/>
      <c r="D521" s="2"/>
      <c r="E521" s="2"/>
    </row>
    <row r="522" spans="1:5">
      <c r="A522" s="2"/>
      <c r="B522" s="2"/>
      <c r="D522" s="2"/>
      <c r="E522" s="2"/>
    </row>
    <row r="523" spans="1:5">
      <c r="A523" s="2"/>
      <c r="B523" s="2"/>
      <c r="D523" s="2"/>
      <c r="E523" s="2"/>
    </row>
    <row r="524" spans="1:5">
      <c r="A524" s="2"/>
      <c r="B524" s="2"/>
      <c r="D524" s="2"/>
      <c r="E524" s="2"/>
    </row>
    <row r="525" spans="1:5">
      <c r="A525" s="2"/>
      <c r="B525" s="2"/>
      <c r="D525" s="2"/>
      <c r="E525" s="2"/>
    </row>
    <row r="526" spans="1:5">
      <c r="A526" s="2"/>
      <c r="B526" s="2"/>
      <c r="D526" s="2"/>
      <c r="E526" s="2"/>
    </row>
    <row r="527" spans="1:5">
      <c r="A527" s="2"/>
      <c r="B527" s="2"/>
      <c r="D527" s="2"/>
      <c r="E527" s="2"/>
    </row>
    <row r="528" spans="1:5">
      <c r="A528" s="2"/>
      <c r="B528" s="2"/>
      <c r="D528" s="2"/>
      <c r="E528" s="2"/>
    </row>
    <row r="529" spans="1:5">
      <c r="A529" s="2"/>
      <c r="B529" s="2"/>
      <c r="D529" s="2"/>
      <c r="E529" s="2"/>
    </row>
    <row r="530" spans="1:5">
      <c r="A530" s="2"/>
      <c r="B530" s="2"/>
      <c r="D530" s="2"/>
      <c r="E530" s="2"/>
    </row>
    <row r="531" spans="1:5">
      <c r="A531" s="2"/>
      <c r="B531" s="2"/>
      <c r="D531" s="2"/>
      <c r="E531" s="2"/>
    </row>
    <row r="532" spans="1:5">
      <c r="A532" s="2"/>
      <c r="B532" s="2"/>
      <c r="D532" s="2"/>
      <c r="E532" s="2"/>
    </row>
    <row r="533" spans="1:5">
      <c r="A533" s="2"/>
      <c r="B533" s="2"/>
      <c r="D533" s="2"/>
      <c r="E533" s="2"/>
    </row>
    <row r="534" spans="1:5">
      <c r="A534" s="2"/>
      <c r="B534" s="2"/>
      <c r="D534" s="2"/>
      <c r="E534" s="2"/>
    </row>
    <row r="535" spans="1:5">
      <c r="A535" s="2"/>
      <c r="B535" s="2"/>
      <c r="D535" s="2"/>
      <c r="E535" s="2"/>
    </row>
    <row r="536" spans="1:5">
      <c r="A536" s="2"/>
      <c r="B536" s="2"/>
      <c r="D536" s="2"/>
      <c r="E536" s="2"/>
    </row>
    <row r="537" spans="1:5">
      <c r="A537" s="2"/>
      <c r="B537" s="2"/>
      <c r="D537" s="2"/>
      <c r="E537" s="2"/>
    </row>
    <row r="538" spans="1:5">
      <c r="A538" s="2"/>
      <c r="B538" s="2"/>
      <c r="D538" s="2"/>
      <c r="E538" s="2"/>
    </row>
    <row r="539" spans="1:5">
      <c r="A539" s="2"/>
      <c r="B539" s="2"/>
      <c r="D539" s="2"/>
      <c r="E539" s="2"/>
    </row>
    <row r="540" spans="1:5">
      <c r="A540" s="2"/>
      <c r="B540" s="2"/>
      <c r="D540" s="2"/>
      <c r="E540" s="2"/>
    </row>
    <row r="541" spans="1:5">
      <c r="A541" s="2"/>
      <c r="B541" s="2"/>
      <c r="D541" s="2"/>
      <c r="E541" s="2"/>
    </row>
    <row r="542" spans="1:5">
      <c r="A542" s="2"/>
      <c r="B542" s="2"/>
      <c r="D542" s="2"/>
      <c r="E542" s="2"/>
    </row>
    <row r="543" spans="1:5">
      <c r="A543" s="2"/>
      <c r="B543" s="2"/>
      <c r="D543" s="2"/>
      <c r="E543" s="2"/>
    </row>
    <row r="544" spans="1:5">
      <c r="A544" s="2"/>
      <c r="B544" s="2"/>
      <c r="D544" s="2"/>
      <c r="E544" s="2"/>
    </row>
    <row r="545" spans="1:5">
      <c r="A545" s="2"/>
      <c r="B545" s="2"/>
      <c r="D545" s="2"/>
      <c r="E545" s="2"/>
    </row>
    <row r="546" spans="1:5">
      <c r="A546" s="2"/>
      <c r="B546" s="2"/>
      <c r="D546" s="2"/>
      <c r="E546" s="2"/>
    </row>
    <row r="547" spans="1:5">
      <c r="A547" s="2"/>
      <c r="B547" s="2"/>
      <c r="D547" s="2"/>
      <c r="E547" s="2"/>
    </row>
    <row r="548" spans="1:5">
      <c r="A548" s="2"/>
      <c r="B548" s="2"/>
      <c r="D548" s="2"/>
      <c r="E548" s="2"/>
    </row>
    <row r="549" spans="1:5">
      <c r="A549" s="2"/>
      <c r="B549" s="2"/>
      <c r="D549" s="2"/>
      <c r="E549" s="2"/>
    </row>
    <row r="550" spans="1:5">
      <c r="A550" s="2"/>
      <c r="B550" s="2"/>
      <c r="D550" s="2"/>
      <c r="E550" s="2"/>
    </row>
    <row r="551" spans="1:5">
      <c r="A551" s="2"/>
      <c r="B551" s="2"/>
      <c r="D551" s="2"/>
      <c r="E551" s="2"/>
    </row>
    <row r="552" spans="1:5">
      <c r="A552" s="2"/>
      <c r="B552" s="2"/>
      <c r="D552" s="2"/>
      <c r="E552" s="2"/>
    </row>
    <row r="553" spans="1:5">
      <c r="A553" s="2"/>
      <c r="B553" s="2"/>
      <c r="D553" s="2"/>
      <c r="E553" s="2"/>
    </row>
    <row r="554" spans="1:5">
      <c r="A554" s="2"/>
      <c r="B554" s="2"/>
      <c r="D554" s="2"/>
      <c r="E554" s="2"/>
    </row>
    <row r="555" spans="1:5">
      <c r="A555" s="2"/>
      <c r="B555" s="2"/>
      <c r="D555" s="2"/>
      <c r="E555" s="2"/>
    </row>
    <row r="556" spans="1:5">
      <c r="A556" s="2"/>
      <c r="B556" s="2"/>
      <c r="D556" s="2"/>
      <c r="E556" s="2"/>
    </row>
    <row r="557" spans="1:5">
      <c r="A557" s="2"/>
      <c r="B557" s="2"/>
      <c r="D557" s="2"/>
      <c r="E557" s="2"/>
    </row>
    <row r="558" spans="1:5">
      <c r="A558" s="2"/>
      <c r="B558" s="2"/>
      <c r="D558" s="2"/>
      <c r="E558" s="2"/>
    </row>
    <row r="559" spans="1:5">
      <c r="A559" s="2"/>
      <c r="B559" s="2"/>
      <c r="D559" s="2"/>
      <c r="E559" s="2"/>
    </row>
    <row r="560" spans="1:5">
      <c r="A560" s="2"/>
      <c r="B560" s="2"/>
      <c r="D560" s="2"/>
      <c r="E560" s="2"/>
    </row>
    <row r="561" spans="1:5">
      <c r="A561" s="2"/>
      <c r="B561" s="2"/>
      <c r="D561" s="2"/>
      <c r="E561" s="2"/>
    </row>
    <row r="562" spans="1:5">
      <c r="A562" s="2"/>
      <c r="B562" s="2"/>
      <c r="D562" s="2"/>
      <c r="E562" s="2"/>
    </row>
    <row r="563" spans="1:5">
      <c r="A563" s="2"/>
      <c r="B563" s="2"/>
      <c r="D563" s="2"/>
      <c r="E563" s="2"/>
    </row>
    <row r="564" spans="1:5">
      <c r="A564" s="2"/>
      <c r="B564" s="2"/>
      <c r="D564" s="2"/>
      <c r="E564" s="2"/>
    </row>
    <row r="565" spans="1:5">
      <c r="A565" s="2"/>
      <c r="B565" s="2"/>
      <c r="D565" s="2"/>
      <c r="E565" s="2"/>
    </row>
    <row r="566" spans="1:5">
      <c r="A566" s="2"/>
      <c r="B566" s="2"/>
      <c r="D566" s="2"/>
      <c r="E566" s="2"/>
    </row>
    <row r="567" spans="1:5">
      <c r="A567" s="2"/>
      <c r="B567" s="2"/>
      <c r="D567" s="2"/>
      <c r="E567" s="2"/>
    </row>
    <row r="568" spans="1:5">
      <c r="A568" s="2"/>
      <c r="B568" s="2"/>
      <c r="D568" s="2"/>
      <c r="E568" s="2"/>
    </row>
    <row r="569" spans="1:5">
      <c r="A569" s="2"/>
      <c r="B569" s="2"/>
      <c r="D569" s="2"/>
      <c r="E569" s="2"/>
    </row>
    <row r="570" spans="1:5">
      <c r="A570" s="2"/>
      <c r="B570" s="2"/>
      <c r="D570" s="2"/>
      <c r="E570" s="2"/>
    </row>
    <row r="571" spans="1:5">
      <c r="A571" s="2"/>
      <c r="B571" s="2"/>
      <c r="D571" s="2"/>
      <c r="E571" s="2"/>
    </row>
    <row r="572" spans="1:5">
      <c r="A572" s="2"/>
      <c r="B572" s="2"/>
      <c r="D572" s="2"/>
      <c r="E572" s="2"/>
    </row>
    <row r="573" spans="1:5">
      <c r="A573" s="2"/>
      <c r="B573" s="2"/>
      <c r="D573" s="2"/>
      <c r="E573" s="2"/>
    </row>
    <row r="574" spans="1:5">
      <c r="A574" s="2"/>
      <c r="B574" s="2"/>
      <c r="D574" s="2"/>
      <c r="E574" s="2"/>
    </row>
    <row r="575" spans="1:5">
      <c r="A575" s="2"/>
      <c r="B575" s="2"/>
      <c r="D575" s="2"/>
      <c r="E575" s="2"/>
    </row>
    <row r="576" spans="1:5">
      <c r="A576" s="2"/>
      <c r="B576" s="2"/>
      <c r="D576" s="2"/>
      <c r="E576" s="2"/>
    </row>
    <row r="577" spans="1:5">
      <c r="A577" s="2"/>
      <c r="B577" s="2"/>
      <c r="D577" s="2"/>
      <c r="E577" s="2"/>
    </row>
    <row r="578" spans="1:5">
      <c r="A578" s="2"/>
      <c r="B578" s="2"/>
      <c r="D578" s="2"/>
      <c r="E578" s="2"/>
    </row>
    <row r="579" spans="1:5">
      <c r="A579" s="2"/>
      <c r="B579" s="2"/>
      <c r="D579" s="2"/>
      <c r="E579" s="2"/>
    </row>
    <row r="580" spans="1:5">
      <c r="A580" s="2"/>
      <c r="B580" s="2"/>
      <c r="D580" s="2"/>
      <c r="E580" s="2"/>
    </row>
    <row r="581" spans="1:5">
      <c r="A581" s="2"/>
      <c r="B581" s="2"/>
      <c r="D581" s="2"/>
      <c r="E581" s="2"/>
    </row>
    <row r="582" spans="1:5">
      <c r="A582" s="2"/>
      <c r="B582" s="2"/>
      <c r="D582" s="2"/>
      <c r="E582" s="2"/>
    </row>
    <row r="583" spans="1:5">
      <c r="A583" s="2"/>
      <c r="B583" s="2"/>
      <c r="D583" s="2"/>
      <c r="E583" s="2"/>
    </row>
    <row r="584" spans="1:5">
      <c r="A584" s="2"/>
      <c r="B584" s="2"/>
      <c r="D584" s="2"/>
      <c r="E584" s="2"/>
    </row>
    <row r="585" spans="1:5">
      <c r="A585" s="2"/>
      <c r="B585" s="2"/>
      <c r="D585" s="2"/>
      <c r="E585" s="2"/>
    </row>
    <row r="586" spans="1:5">
      <c r="A586" s="2"/>
      <c r="B586" s="2"/>
      <c r="D586" s="2"/>
      <c r="E586" s="2"/>
    </row>
    <row r="587" spans="1:5">
      <c r="A587" s="2"/>
      <c r="B587" s="2"/>
      <c r="D587" s="2"/>
      <c r="E587" s="2"/>
    </row>
    <row r="588" spans="1:5">
      <c r="A588" s="2"/>
      <c r="B588" s="2"/>
      <c r="D588" s="2"/>
      <c r="E588" s="2"/>
    </row>
    <row r="589" spans="1:5">
      <c r="A589" s="2"/>
      <c r="B589" s="2"/>
      <c r="D589" s="2"/>
      <c r="E589" s="2"/>
    </row>
    <row r="590" spans="1:5">
      <c r="A590" s="2"/>
      <c r="B590" s="2"/>
      <c r="D590" s="2"/>
      <c r="E590" s="2"/>
    </row>
    <row r="591" spans="1:5">
      <c r="A591" s="2"/>
      <c r="B591" s="2"/>
      <c r="D591" s="2"/>
      <c r="E591" s="2"/>
    </row>
    <row r="592" spans="1:5">
      <c r="A592" s="2"/>
      <c r="B592" s="2"/>
      <c r="D592" s="2"/>
      <c r="E592" s="2"/>
    </row>
    <row r="593" spans="1:5">
      <c r="A593" s="2"/>
      <c r="B593" s="2"/>
      <c r="D593" s="2"/>
      <c r="E593" s="2"/>
    </row>
    <row r="594" spans="1:5">
      <c r="A594" s="2"/>
      <c r="B594" s="2"/>
      <c r="D594" s="2"/>
      <c r="E594" s="2"/>
    </row>
    <row r="595" spans="1:5">
      <c r="A595" s="2"/>
      <c r="B595" s="2"/>
      <c r="D595" s="2"/>
      <c r="E595" s="2"/>
    </row>
    <row r="596" spans="1:5">
      <c r="A596" s="2"/>
      <c r="B596" s="2"/>
      <c r="D596" s="2"/>
      <c r="E596" s="2"/>
    </row>
    <row r="597" spans="1:5">
      <c r="A597" s="2"/>
      <c r="B597" s="2"/>
      <c r="D597" s="2"/>
      <c r="E597" s="2"/>
    </row>
    <row r="598" spans="1:5">
      <c r="A598" s="2"/>
      <c r="B598" s="2"/>
      <c r="D598" s="2"/>
      <c r="E598" s="2"/>
    </row>
    <row r="599" spans="1:5">
      <c r="A599" s="2"/>
      <c r="B599" s="2"/>
      <c r="D599" s="2"/>
      <c r="E599" s="2"/>
    </row>
    <row r="600" spans="1:5">
      <c r="A600" s="2"/>
      <c r="B600" s="2"/>
      <c r="D600" s="2"/>
      <c r="E600" s="2"/>
    </row>
    <row r="601" spans="1:5">
      <c r="A601" s="2"/>
      <c r="B601" s="2"/>
      <c r="D601" s="2"/>
      <c r="E601" s="2"/>
    </row>
    <row r="602" spans="1:5">
      <c r="A602" s="2"/>
      <c r="B602" s="2"/>
      <c r="D602" s="2"/>
      <c r="E602" s="2"/>
    </row>
    <row r="603" spans="1:5">
      <c r="A603" s="2"/>
      <c r="B603" s="2"/>
      <c r="D603" s="2"/>
      <c r="E603" s="2"/>
    </row>
    <row r="604" spans="1:5">
      <c r="A604" s="2"/>
      <c r="B604" s="2"/>
      <c r="D604" s="2"/>
      <c r="E604" s="2"/>
    </row>
    <row r="605" spans="1:5">
      <c r="A605" s="2"/>
      <c r="B605" s="2"/>
      <c r="D605" s="2"/>
      <c r="E605" s="2"/>
    </row>
    <row r="606" spans="1:5">
      <c r="A606" s="2"/>
      <c r="B606" s="2"/>
      <c r="D606" s="2"/>
      <c r="E606" s="2"/>
    </row>
    <row r="607" spans="1:5">
      <c r="A607" s="2"/>
      <c r="B607" s="2"/>
      <c r="D607" s="2"/>
      <c r="E607" s="2"/>
    </row>
    <row r="608" spans="1:5">
      <c r="A608" s="2"/>
      <c r="B608" s="2"/>
      <c r="D608" s="2"/>
      <c r="E608" s="2"/>
    </row>
    <row r="609" spans="1:5">
      <c r="A609" s="2"/>
      <c r="B609" s="2"/>
      <c r="D609" s="2"/>
      <c r="E609" s="2"/>
    </row>
    <row r="610" spans="1:5">
      <c r="A610" s="2"/>
      <c r="B610" s="2"/>
      <c r="D610" s="2"/>
      <c r="E610" s="2"/>
    </row>
    <row r="611" spans="1:5">
      <c r="A611" s="2"/>
      <c r="B611" s="2"/>
      <c r="D611" s="2"/>
      <c r="E611" s="2"/>
    </row>
    <row r="612" spans="1:5">
      <c r="A612" s="2"/>
      <c r="B612" s="2"/>
      <c r="D612" s="2"/>
      <c r="E612" s="2"/>
    </row>
    <row r="613" spans="1:5">
      <c r="A613" s="2"/>
      <c r="B613" s="2"/>
      <c r="D613" s="2"/>
      <c r="E613" s="2"/>
    </row>
    <row r="614" spans="1:5">
      <c r="A614" s="2"/>
      <c r="B614" s="2"/>
      <c r="D614" s="2"/>
      <c r="E614" s="2"/>
    </row>
    <row r="615" spans="1:5">
      <c r="A615" s="2"/>
      <c r="B615" s="2"/>
      <c r="D615" s="2"/>
      <c r="E615" s="2"/>
    </row>
    <row r="616" spans="1:5">
      <c r="A616" s="2"/>
      <c r="B616" s="2"/>
      <c r="D616" s="2"/>
      <c r="E616" s="2"/>
    </row>
    <row r="617" spans="1:5">
      <c r="A617" s="2"/>
      <c r="B617" s="2"/>
      <c r="D617" s="2"/>
      <c r="E617" s="2"/>
    </row>
    <row r="618" spans="1:5">
      <c r="A618" s="2"/>
      <c r="B618" s="2"/>
      <c r="D618" s="2"/>
      <c r="E618" s="2"/>
    </row>
    <row r="619" spans="1:5">
      <c r="A619" s="2"/>
      <c r="B619" s="2"/>
      <c r="D619" s="2"/>
      <c r="E619" s="2"/>
    </row>
    <row r="620" spans="1:5">
      <c r="A620" s="2"/>
      <c r="B620" s="2"/>
      <c r="D620" s="2"/>
      <c r="E620" s="2"/>
    </row>
    <row r="621" spans="1:5">
      <c r="A621" s="2"/>
      <c r="B621" s="2"/>
      <c r="D621" s="2"/>
      <c r="E621" s="2"/>
    </row>
    <row r="622" spans="1:5">
      <c r="A622" s="2"/>
      <c r="B622" s="2"/>
      <c r="D622" s="2"/>
      <c r="E622" s="2"/>
    </row>
    <row r="623" spans="1:5">
      <c r="A623" s="2"/>
      <c r="B623" s="2"/>
      <c r="D623" s="2"/>
      <c r="E623" s="2"/>
    </row>
    <row r="624" spans="1:5">
      <c r="A624" s="2"/>
      <c r="B624" s="2"/>
      <c r="D624" s="2"/>
      <c r="E624" s="2"/>
    </row>
    <row r="625" spans="1:5">
      <c r="A625" s="2"/>
      <c r="B625" s="2"/>
      <c r="D625" s="2"/>
      <c r="E625" s="2"/>
    </row>
    <row r="626" spans="1:5">
      <c r="A626" s="2"/>
      <c r="B626" s="2"/>
      <c r="D626" s="2"/>
      <c r="E626" s="2"/>
    </row>
    <row r="627" spans="1:5">
      <c r="A627" s="2"/>
      <c r="B627" s="2"/>
      <c r="D627" s="2"/>
      <c r="E627" s="2"/>
    </row>
    <row r="628" spans="1:5">
      <c r="A628" s="2"/>
      <c r="B628" s="2"/>
      <c r="D628" s="2"/>
      <c r="E628" s="2"/>
    </row>
    <row r="629" spans="1:5">
      <c r="A629" s="2"/>
      <c r="B629" s="2"/>
      <c r="D629" s="2"/>
      <c r="E629" s="2"/>
    </row>
    <row r="630" spans="1:5">
      <c r="A630" s="2"/>
      <c r="B630" s="2"/>
      <c r="D630" s="2"/>
      <c r="E630" s="2"/>
    </row>
    <row r="631" spans="1:5">
      <c r="A631" s="2"/>
      <c r="B631" s="2"/>
      <c r="D631" s="2"/>
      <c r="E631" s="2"/>
    </row>
    <row r="632" spans="1:5">
      <c r="A632" s="2"/>
      <c r="B632" s="2"/>
      <c r="D632" s="2"/>
      <c r="E632" s="2"/>
    </row>
    <row r="633" spans="1:5">
      <c r="A633" s="2"/>
      <c r="B633" s="2"/>
      <c r="D633" s="2"/>
      <c r="E633" s="2"/>
    </row>
    <row r="634" spans="1:5">
      <c r="A634" s="2"/>
      <c r="B634" s="2"/>
      <c r="D634" s="2"/>
      <c r="E634" s="2"/>
    </row>
    <row r="635" spans="1:5">
      <c r="A635" s="2"/>
      <c r="B635" s="2"/>
      <c r="D635" s="2"/>
      <c r="E635" s="2"/>
    </row>
    <row r="636" spans="1:5">
      <c r="A636" s="2"/>
      <c r="B636" s="2"/>
      <c r="D636" s="2"/>
      <c r="E636" s="2"/>
    </row>
    <row r="637" spans="1:5">
      <c r="A637" s="2"/>
      <c r="B637" s="2"/>
      <c r="D637" s="2"/>
      <c r="E637" s="2"/>
    </row>
    <row r="638" spans="1:5">
      <c r="A638" s="2"/>
      <c r="B638" s="2"/>
      <c r="D638" s="2"/>
      <c r="E638" s="2"/>
    </row>
    <row r="639" spans="1:5">
      <c r="A639" s="2"/>
      <c r="B639" s="2"/>
      <c r="D639" s="2"/>
      <c r="E639" s="2"/>
    </row>
    <row r="640" spans="1:5">
      <c r="A640" s="2"/>
      <c r="B640" s="2"/>
      <c r="D640" s="2"/>
      <c r="E640" s="2"/>
    </row>
    <row r="641" spans="1:5">
      <c r="A641" s="2"/>
      <c r="B641" s="2"/>
      <c r="D641" s="2"/>
      <c r="E641" s="2"/>
    </row>
    <row r="642" spans="1:5">
      <c r="A642" s="2"/>
      <c r="B642" s="2"/>
      <c r="D642" s="2"/>
      <c r="E642" s="2"/>
    </row>
    <row r="643" spans="1:5">
      <c r="A643" s="2"/>
      <c r="B643" s="2"/>
      <c r="D643" s="2"/>
      <c r="E643" s="2"/>
    </row>
    <row r="644" spans="1:5">
      <c r="A644" s="2"/>
      <c r="B644" s="2"/>
      <c r="D644" s="2"/>
      <c r="E644" s="2"/>
    </row>
    <row r="645" spans="1:5">
      <c r="A645" s="2"/>
      <c r="B645" s="2"/>
      <c r="D645" s="2"/>
      <c r="E645" s="2"/>
    </row>
    <row r="646" spans="1:5">
      <c r="A646" s="2"/>
      <c r="B646" s="2"/>
      <c r="D646" s="2"/>
      <c r="E646" s="2"/>
    </row>
    <row r="647" spans="1:5">
      <c r="A647" s="2"/>
      <c r="B647" s="2"/>
      <c r="D647" s="2"/>
      <c r="E647" s="2"/>
    </row>
    <row r="648" spans="1:5">
      <c r="A648" s="2"/>
      <c r="B648" s="2"/>
      <c r="D648" s="2"/>
      <c r="E648" s="2"/>
    </row>
    <row r="649" spans="1:5">
      <c r="A649" s="2"/>
      <c r="B649" s="2"/>
      <c r="D649" s="2"/>
      <c r="E649" s="2"/>
    </row>
    <row r="650" spans="1:5">
      <c r="A650" s="2"/>
      <c r="B650" s="2"/>
      <c r="D650" s="2"/>
      <c r="E650" s="2"/>
    </row>
    <row r="651" spans="1:5">
      <c r="A651" s="2"/>
      <c r="B651" s="2"/>
      <c r="D651" s="2"/>
      <c r="E651" s="2"/>
    </row>
    <row r="652" spans="1:5">
      <c r="A652" s="2"/>
      <c r="B652" s="2"/>
      <c r="D652" s="2"/>
      <c r="E652" s="2"/>
    </row>
    <row r="653" spans="1:5">
      <c r="A653" s="2"/>
      <c r="B653" s="2"/>
      <c r="D653" s="2"/>
      <c r="E653" s="2"/>
    </row>
    <row r="654" spans="1:5">
      <c r="A654" s="2"/>
      <c r="B654" s="2"/>
      <c r="D654" s="2"/>
      <c r="E654" s="2"/>
    </row>
    <row r="655" spans="1:5">
      <c r="A655" s="2"/>
      <c r="B655" s="2"/>
      <c r="D655" s="2"/>
      <c r="E655" s="2"/>
    </row>
    <row r="656" spans="1:5">
      <c r="A656" s="2"/>
      <c r="B656" s="2"/>
      <c r="D656" s="2"/>
      <c r="E656" s="2"/>
    </row>
    <row r="657" spans="1:5">
      <c r="A657" s="2"/>
      <c r="B657" s="2"/>
      <c r="D657" s="2"/>
      <c r="E657" s="2"/>
    </row>
    <row r="658" spans="1:5">
      <c r="A658" s="2"/>
      <c r="B658" s="2"/>
      <c r="D658" s="2"/>
      <c r="E658" s="2"/>
    </row>
    <row r="659" spans="1:5">
      <c r="A659" s="2"/>
      <c r="B659" s="2"/>
      <c r="D659" s="2"/>
      <c r="E659" s="2"/>
    </row>
    <row r="660" spans="1:5">
      <c r="A660" s="2"/>
      <c r="B660" s="2"/>
      <c r="D660" s="2"/>
      <c r="E660" s="2"/>
    </row>
    <row r="661" spans="1:5">
      <c r="A661" s="2"/>
      <c r="B661" s="2"/>
      <c r="D661" s="2"/>
      <c r="E661" s="2"/>
    </row>
    <row r="662" spans="1:5">
      <c r="A662" s="2"/>
      <c r="B662" s="2"/>
      <c r="D662" s="2"/>
      <c r="E662" s="2"/>
    </row>
    <row r="663" spans="1:5">
      <c r="A663" s="2"/>
      <c r="B663" s="2"/>
      <c r="D663" s="2"/>
      <c r="E663" s="2"/>
    </row>
    <row r="664" spans="1:5">
      <c r="A664" s="2"/>
      <c r="B664" s="2"/>
      <c r="D664" s="2"/>
      <c r="E664" s="2"/>
    </row>
    <row r="665" spans="1:5">
      <c r="A665" s="2"/>
      <c r="B665" s="2"/>
      <c r="D665" s="2"/>
      <c r="E665" s="2"/>
    </row>
    <row r="666" spans="1:5">
      <c r="A666" s="2"/>
      <c r="B666" s="2"/>
      <c r="D666" s="2"/>
      <c r="E666" s="2"/>
    </row>
    <row r="667" spans="1:5">
      <c r="A667" s="2"/>
      <c r="B667" s="2"/>
      <c r="D667" s="2"/>
      <c r="E667" s="2"/>
    </row>
    <row r="668" spans="1:5">
      <c r="A668" s="2"/>
      <c r="B668" s="2"/>
      <c r="D668" s="2"/>
      <c r="E668" s="2"/>
    </row>
    <row r="669" spans="1:5">
      <c r="A669" s="2"/>
      <c r="B669" s="2"/>
      <c r="D669" s="2"/>
      <c r="E669" s="2"/>
    </row>
    <row r="670" spans="1:5">
      <c r="A670" s="2"/>
      <c r="B670" s="2"/>
      <c r="D670" s="2"/>
      <c r="E670" s="2"/>
    </row>
    <row r="671" spans="1:5">
      <c r="A671" s="2"/>
      <c r="B671" s="2"/>
      <c r="D671" s="2"/>
      <c r="E671" s="2"/>
    </row>
    <row r="672" spans="1:5">
      <c r="A672" s="2"/>
      <c r="B672" s="2"/>
      <c r="D672" s="2"/>
      <c r="E672" s="2"/>
    </row>
    <row r="673" spans="1:5">
      <c r="A673" s="2"/>
      <c r="B673" s="2"/>
      <c r="D673" s="2"/>
      <c r="E673" s="2"/>
    </row>
    <row r="674" spans="1:5">
      <c r="A674" s="2"/>
      <c r="B674" s="2"/>
      <c r="D674" s="2"/>
      <c r="E674" s="2"/>
    </row>
    <row r="675" spans="1:5">
      <c r="A675" s="2"/>
      <c r="B675" s="2"/>
      <c r="D675" s="2"/>
      <c r="E675" s="2"/>
    </row>
    <row r="676" spans="1:5">
      <c r="A676" s="2"/>
      <c r="B676" s="2"/>
      <c r="D676" s="2"/>
      <c r="E676" s="2"/>
    </row>
    <row r="677" spans="1:5">
      <c r="A677" s="2"/>
      <c r="B677" s="2"/>
      <c r="D677" s="2"/>
      <c r="E677" s="2"/>
    </row>
    <row r="678" spans="1:5">
      <c r="A678" s="2"/>
      <c r="B678" s="2"/>
      <c r="D678" s="2"/>
      <c r="E678" s="2"/>
    </row>
    <row r="679" spans="1:5">
      <c r="A679" s="2"/>
      <c r="B679" s="2"/>
      <c r="D679" s="2"/>
      <c r="E679" s="2"/>
    </row>
    <row r="680" spans="1:5">
      <c r="A680" s="2"/>
      <c r="B680" s="2"/>
      <c r="D680" s="2"/>
      <c r="E680" s="2"/>
    </row>
    <row r="681" spans="1:5">
      <c r="A681" s="2"/>
      <c r="B681" s="2"/>
      <c r="D681" s="2"/>
      <c r="E681" s="2"/>
    </row>
    <row r="682" spans="1:5">
      <c r="A682" s="2"/>
      <c r="B682" s="2"/>
      <c r="D682" s="2"/>
      <c r="E682" s="2"/>
    </row>
    <row r="683" spans="1:5">
      <c r="A683" s="2"/>
      <c r="B683" s="2"/>
      <c r="D683" s="2"/>
      <c r="E683" s="2"/>
    </row>
    <row r="684" spans="1:5">
      <c r="A684" s="2"/>
      <c r="B684" s="2"/>
      <c r="D684" s="2"/>
      <c r="E684" s="2"/>
    </row>
    <row r="685" spans="1:5">
      <c r="A685" s="2"/>
      <c r="B685" s="2"/>
      <c r="D685" s="2"/>
      <c r="E685" s="2"/>
    </row>
    <row r="686" spans="1:5">
      <c r="A686" s="2"/>
      <c r="B686" s="2"/>
      <c r="D686" s="2"/>
      <c r="E686" s="2"/>
    </row>
    <row r="687" spans="1:5">
      <c r="A687" s="2"/>
      <c r="B687" s="2"/>
      <c r="D687" s="2"/>
      <c r="E687" s="2"/>
    </row>
    <row r="688" spans="1:5">
      <c r="A688" s="2"/>
      <c r="B688" s="2"/>
      <c r="D688" s="2"/>
      <c r="E688" s="2"/>
    </row>
    <row r="689" spans="1:5">
      <c r="A689" s="2"/>
      <c r="B689" s="2"/>
      <c r="D689" s="2"/>
      <c r="E689" s="2"/>
    </row>
    <row r="690" spans="1:5">
      <c r="A690" s="2"/>
      <c r="B690" s="2"/>
      <c r="D690" s="2"/>
      <c r="E690" s="2"/>
    </row>
    <row r="691" spans="1:5">
      <c r="A691" s="2"/>
      <c r="B691" s="2"/>
      <c r="D691" s="2"/>
      <c r="E691" s="2"/>
    </row>
    <row r="692" spans="1:5">
      <c r="A692" s="2"/>
      <c r="B692" s="2"/>
      <c r="D692" s="2"/>
      <c r="E692" s="2"/>
    </row>
    <row r="693" spans="1:5">
      <c r="A693" s="2"/>
      <c r="B693" s="2"/>
      <c r="D693" s="2"/>
      <c r="E693" s="2"/>
    </row>
    <row r="694" spans="1:5">
      <c r="A694" s="2"/>
      <c r="B694" s="2"/>
      <c r="D694" s="2"/>
      <c r="E694" s="2"/>
    </row>
    <row r="695" spans="1:5">
      <c r="A695" s="2"/>
      <c r="B695" s="2"/>
      <c r="D695" s="2"/>
      <c r="E695" s="2"/>
    </row>
    <row r="696" spans="1:5">
      <c r="A696" s="2"/>
      <c r="B696" s="2"/>
      <c r="D696" s="2"/>
      <c r="E696" s="2"/>
    </row>
    <row r="697" spans="1:5">
      <c r="A697" s="2"/>
      <c r="B697" s="2"/>
      <c r="D697" s="2"/>
      <c r="E697" s="2"/>
    </row>
    <row r="698" spans="1:5">
      <c r="A698" s="2"/>
      <c r="B698" s="2"/>
      <c r="D698" s="2"/>
      <c r="E698" s="2"/>
    </row>
    <row r="699" spans="1:5">
      <c r="A699" s="2"/>
      <c r="B699" s="2"/>
      <c r="D699" s="2"/>
      <c r="E699" s="2"/>
    </row>
    <row r="700" spans="1:5">
      <c r="A700" s="2"/>
      <c r="B700" s="2"/>
      <c r="D700" s="2"/>
      <c r="E700" s="2"/>
    </row>
    <row r="701" spans="1:5">
      <c r="A701" s="2"/>
      <c r="B701" s="2"/>
      <c r="D701" s="2"/>
      <c r="E701" s="2"/>
    </row>
    <row r="702" spans="1:5">
      <c r="A702" s="2"/>
      <c r="B702" s="2"/>
      <c r="D702" s="2"/>
      <c r="E702" s="2"/>
    </row>
    <row r="703" spans="1:5">
      <c r="A703" s="2"/>
      <c r="B703" s="2"/>
      <c r="D703" s="2"/>
      <c r="E703" s="2"/>
    </row>
    <row r="704" spans="1:5">
      <c r="A704" s="2"/>
      <c r="B704" s="2"/>
      <c r="D704" s="2"/>
      <c r="E704" s="2"/>
    </row>
    <row r="705" spans="1:5">
      <c r="A705" s="2"/>
      <c r="B705" s="2"/>
      <c r="D705" s="2"/>
      <c r="E705" s="2"/>
    </row>
    <row r="706" spans="1:5">
      <c r="A706" s="2"/>
      <c r="B706" s="2"/>
      <c r="D706" s="2"/>
      <c r="E706" s="2"/>
    </row>
    <row r="707" spans="1:5">
      <c r="A707" s="2"/>
      <c r="B707" s="2"/>
      <c r="D707" s="2"/>
      <c r="E707" s="2"/>
    </row>
    <row r="708" spans="1:5">
      <c r="A708" s="2"/>
      <c r="B708" s="2"/>
      <c r="D708" s="2"/>
      <c r="E708" s="2"/>
    </row>
    <row r="709" spans="1:5">
      <c r="A709" s="2"/>
      <c r="B709" s="2"/>
      <c r="D709" s="2"/>
      <c r="E709" s="2"/>
    </row>
    <row r="710" spans="1:5">
      <c r="A710" s="2"/>
      <c r="B710" s="2"/>
      <c r="D710" s="2"/>
      <c r="E710" s="2"/>
    </row>
    <row r="711" spans="1:5">
      <c r="A711" s="2"/>
      <c r="B711" s="2"/>
      <c r="D711" s="2"/>
      <c r="E711" s="2"/>
    </row>
    <row r="712" spans="1:5">
      <c r="A712" s="2"/>
      <c r="B712" s="2"/>
      <c r="D712" s="2"/>
      <c r="E712" s="2"/>
    </row>
    <row r="713" spans="1:5">
      <c r="A713" s="2"/>
      <c r="B713" s="2"/>
      <c r="D713" s="2"/>
      <c r="E713" s="2"/>
    </row>
    <row r="714" spans="1:5">
      <c r="A714" s="2"/>
      <c r="B714" s="2"/>
      <c r="D714" s="2"/>
      <c r="E714" s="2"/>
    </row>
    <row r="715" spans="1:5">
      <c r="A715" s="2"/>
      <c r="B715" s="2"/>
      <c r="D715" s="2"/>
      <c r="E715" s="2"/>
    </row>
    <row r="716" spans="1:5">
      <c r="A716" s="2"/>
      <c r="B716" s="2"/>
      <c r="D716" s="2"/>
      <c r="E716" s="2"/>
    </row>
    <row r="717" spans="1:5">
      <c r="A717" s="2"/>
      <c r="B717" s="2"/>
      <c r="D717" s="2"/>
      <c r="E717" s="2"/>
    </row>
    <row r="718" spans="1:5">
      <c r="A718" s="2"/>
      <c r="B718" s="2"/>
      <c r="D718" s="2"/>
      <c r="E718" s="2"/>
    </row>
    <row r="719" spans="1:5">
      <c r="A719" s="2"/>
      <c r="B719" s="2"/>
      <c r="D719" s="2"/>
      <c r="E719" s="2"/>
    </row>
    <row r="720" spans="1:5">
      <c r="A720" s="2"/>
      <c r="B720" s="2"/>
      <c r="D720" s="2"/>
      <c r="E720" s="2"/>
    </row>
    <row r="721" spans="1:5">
      <c r="A721" s="2"/>
      <c r="B721" s="2"/>
      <c r="D721" s="2"/>
      <c r="E721" s="2"/>
    </row>
    <row r="722" spans="1:5">
      <c r="A722" s="2"/>
      <c r="B722" s="2"/>
      <c r="D722" s="2"/>
      <c r="E722" s="2"/>
    </row>
    <row r="723" spans="1:5">
      <c r="A723" s="2"/>
      <c r="B723" s="2"/>
      <c r="D723" s="2"/>
      <c r="E723" s="2"/>
    </row>
    <row r="724" spans="1:5">
      <c r="A724" s="2"/>
      <c r="B724" s="2"/>
      <c r="D724" s="2"/>
      <c r="E724" s="2"/>
    </row>
    <row r="725" spans="1:5">
      <c r="A725" s="2"/>
      <c r="B725" s="2"/>
      <c r="D725" s="2"/>
      <c r="E725" s="2"/>
    </row>
    <row r="726" spans="1:5">
      <c r="A726" s="2"/>
      <c r="B726" s="2"/>
      <c r="D726" s="2"/>
      <c r="E726" s="2"/>
    </row>
    <row r="727" spans="1:5">
      <c r="A727" s="2"/>
      <c r="B727" s="2"/>
      <c r="D727" s="2"/>
      <c r="E727" s="2"/>
    </row>
    <row r="728" spans="1:5">
      <c r="A728" s="2"/>
      <c r="B728" s="2"/>
      <c r="D728" s="2"/>
      <c r="E728" s="2"/>
    </row>
    <row r="729" spans="1:5">
      <c r="A729" s="2"/>
      <c r="B729" s="2"/>
      <c r="D729" s="2"/>
      <c r="E729" s="2"/>
    </row>
    <row r="730" spans="1:5">
      <c r="A730" s="2"/>
      <c r="B730" s="2"/>
      <c r="D730" s="2"/>
      <c r="E730" s="2"/>
    </row>
    <row r="731" spans="1:5">
      <c r="A731" s="2"/>
      <c r="B731" s="2"/>
      <c r="D731" s="2"/>
      <c r="E731" s="2"/>
    </row>
    <row r="732" spans="1:5">
      <c r="A732" s="2"/>
      <c r="B732" s="2"/>
      <c r="D732" s="2"/>
      <c r="E732" s="2"/>
    </row>
    <row r="733" spans="1:5">
      <c r="A733" s="2"/>
      <c r="B733" s="2"/>
      <c r="D733" s="2"/>
      <c r="E733" s="2"/>
    </row>
    <row r="734" spans="1:5">
      <c r="A734" s="2"/>
      <c r="B734" s="2"/>
      <c r="D734" s="2"/>
      <c r="E734" s="2"/>
    </row>
    <row r="735" spans="1:5">
      <c r="A735" s="2"/>
      <c r="B735" s="2"/>
      <c r="D735" s="2"/>
      <c r="E735" s="2"/>
    </row>
    <row r="736" spans="1:5">
      <c r="A736" s="2"/>
      <c r="B736" s="2"/>
      <c r="D736" s="2"/>
      <c r="E736" s="2"/>
    </row>
    <row r="737" spans="1:5">
      <c r="A737" s="2"/>
      <c r="B737" s="2"/>
      <c r="D737" s="2"/>
      <c r="E737" s="2"/>
    </row>
    <row r="738" spans="1:5">
      <c r="A738" s="2"/>
      <c r="B738" s="2"/>
      <c r="D738" s="2"/>
      <c r="E738" s="2"/>
    </row>
    <row r="739" spans="1:5">
      <c r="A739" s="2"/>
      <c r="B739" s="2"/>
      <c r="D739" s="2"/>
      <c r="E739" s="2"/>
    </row>
    <row r="740" spans="1:5">
      <c r="A740" s="2"/>
      <c r="B740" s="2"/>
      <c r="D740" s="2"/>
      <c r="E740" s="2"/>
    </row>
    <row r="741" spans="1:5">
      <c r="A741" s="2"/>
      <c r="B741" s="2"/>
      <c r="D741" s="2"/>
      <c r="E741" s="2"/>
    </row>
    <row r="742" spans="1:5">
      <c r="A742" s="2"/>
      <c r="B742" s="2"/>
      <c r="D742" s="2"/>
      <c r="E742" s="2"/>
    </row>
    <row r="743" spans="1:5">
      <c r="A743" s="2"/>
      <c r="B743" s="2"/>
      <c r="D743" s="2"/>
      <c r="E743" s="2"/>
    </row>
    <row r="744" spans="1:5">
      <c r="A744" s="2"/>
      <c r="B744" s="2"/>
      <c r="D744" s="2"/>
      <c r="E744" s="2"/>
    </row>
    <row r="745" spans="1:5">
      <c r="A745" s="2"/>
      <c r="B745" s="2"/>
      <c r="D745" s="2"/>
      <c r="E745" s="2"/>
    </row>
    <row r="746" spans="1:5">
      <c r="A746" s="2"/>
      <c r="B746" s="2"/>
      <c r="D746" s="2"/>
      <c r="E746" s="2"/>
    </row>
    <row r="747" spans="1:5">
      <c r="A747" s="2"/>
      <c r="B747" s="2"/>
      <c r="D747" s="2"/>
      <c r="E747" s="2"/>
    </row>
    <row r="748" spans="1:5">
      <c r="A748" s="2"/>
      <c r="B748" s="2"/>
      <c r="D748" s="2"/>
      <c r="E748" s="2"/>
    </row>
    <row r="749" spans="1:5">
      <c r="A749" s="2"/>
      <c r="B749" s="2"/>
      <c r="D749" s="2"/>
      <c r="E749" s="2"/>
    </row>
    <row r="750" spans="1:5">
      <c r="A750" s="2"/>
      <c r="B750" s="2"/>
      <c r="D750" s="2"/>
      <c r="E750" s="2"/>
    </row>
    <row r="751" spans="1:5">
      <c r="A751" s="2"/>
      <c r="B751" s="2"/>
      <c r="D751" s="2"/>
      <c r="E751" s="2"/>
    </row>
    <row r="752" spans="1:5">
      <c r="A752" s="2"/>
      <c r="B752" s="2"/>
      <c r="D752" s="2"/>
      <c r="E752" s="2"/>
    </row>
    <row r="753" spans="1:5">
      <c r="A753" s="2"/>
      <c r="B753" s="2"/>
      <c r="D753" s="2"/>
      <c r="E753" s="2"/>
    </row>
    <row r="754" spans="1:5">
      <c r="A754" s="2"/>
      <c r="B754" s="2"/>
      <c r="D754" s="2"/>
      <c r="E754" s="2"/>
    </row>
    <row r="755" spans="1:5">
      <c r="A755" s="2"/>
      <c r="B755" s="2"/>
      <c r="D755" s="2"/>
      <c r="E755" s="2"/>
    </row>
    <row r="756" spans="1:5">
      <c r="A756" s="2"/>
      <c r="B756" s="2"/>
      <c r="D756" s="2"/>
      <c r="E756" s="2"/>
    </row>
    <row r="757" spans="1:5">
      <c r="A757" s="2"/>
      <c r="B757" s="2"/>
      <c r="D757" s="2"/>
      <c r="E757" s="2"/>
    </row>
    <row r="758" spans="1:5">
      <c r="A758" s="2"/>
      <c r="B758" s="2"/>
      <c r="D758" s="2"/>
      <c r="E758" s="2"/>
    </row>
    <row r="759" spans="1:5">
      <c r="A759" s="2"/>
      <c r="B759" s="2"/>
      <c r="D759" s="2"/>
      <c r="E759" s="2"/>
    </row>
    <row r="760" spans="1:5">
      <c r="A760" s="2"/>
      <c r="B760" s="2"/>
      <c r="D760" s="2"/>
      <c r="E760" s="2"/>
    </row>
    <row r="761" spans="1:5">
      <c r="A761" s="2"/>
      <c r="B761" s="2"/>
      <c r="D761" s="2"/>
      <c r="E761" s="2"/>
    </row>
    <row r="762" spans="1:5">
      <c r="A762" s="2"/>
      <c r="B762" s="2"/>
      <c r="D762" s="2"/>
      <c r="E762" s="2"/>
    </row>
    <row r="763" spans="1:5">
      <c r="A763" s="2"/>
      <c r="B763" s="2"/>
      <c r="D763" s="2"/>
      <c r="E763" s="2"/>
    </row>
    <row r="764" spans="1:5">
      <c r="A764" s="2"/>
      <c r="B764" s="2"/>
      <c r="D764" s="2"/>
      <c r="E764" s="2"/>
    </row>
    <row r="765" spans="1:5">
      <c r="A765" s="2"/>
      <c r="B765" s="2"/>
      <c r="D765" s="2"/>
      <c r="E765" s="2"/>
    </row>
    <row r="766" spans="1:5">
      <c r="A766" s="2"/>
      <c r="B766" s="2"/>
      <c r="D766" s="2"/>
      <c r="E766" s="2"/>
    </row>
    <row r="767" spans="1:5">
      <c r="A767" s="2"/>
      <c r="B767" s="2"/>
      <c r="D767" s="2"/>
      <c r="E767" s="2"/>
    </row>
    <row r="768" spans="1:5">
      <c r="A768" s="2"/>
      <c r="B768" s="2"/>
      <c r="D768" s="2"/>
      <c r="E768" s="2"/>
    </row>
    <row r="769" spans="1:5">
      <c r="A769" s="2"/>
      <c r="B769" s="2"/>
      <c r="D769" s="2"/>
      <c r="E769" s="2"/>
    </row>
    <row r="770" spans="1:5">
      <c r="A770" s="2"/>
      <c r="B770" s="2"/>
      <c r="D770" s="2"/>
      <c r="E770" s="2"/>
    </row>
    <row r="771" spans="1:5">
      <c r="A771" s="2"/>
      <c r="B771" s="2"/>
      <c r="D771" s="2"/>
      <c r="E771" s="2"/>
    </row>
    <row r="772" spans="1:5">
      <c r="A772" s="2"/>
      <c r="B772" s="2"/>
      <c r="D772" s="2"/>
      <c r="E772" s="2"/>
    </row>
    <row r="773" spans="1:5">
      <c r="A773" s="2"/>
      <c r="B773" s="2"/>
      <c r="D773" s="2"/>
      <c r="E773" s="2"/>
    </row>
    <row r="774" spans="1:5">
      <c r="A774" s="2"/>
      <c r="B774" s="2"/>
      <c r="D774" s="2"/>
      <c r="E774" s="2"/>
    </row>
    <row r="775" spans="1:5">
      <c r="A775" s="2"/>
      <c r="B775" s="2"/>
      <c r="D775" s="2"/>
      <c r="E775" s="2"/>
    </row>
    <row r="776" spans="1:5">
      <c r="A776" s="2"/>
      <c r="B776" s="2"/>
      <c r="D776" s="2"/>
      <c r="E776" s="2"/>
    </row>
    <row r="777" spans="1:5">
      <c r="A777" s="2"/>
      <c r="B777" s="2"/>
      <c r="D777" s="2"/>
      <c r="E777" s="2"/>
    </row>
    <row r="778" spans="1:5">
      <c r="A778" s="2"/>
      <c r="B778" s="2"/>
      <c r="D778" s="2"/>
      <c r="E778" s="2"/>
    </row>
    <row r="779" spans="1:5">
      <c r="A779" s="2"/>
      <c r="B779" s="2"/>
      <c r="D779" s="2"/>
      <c r="E779" s="2"/>
    </row>
    <row r="780" spans="1:5">
      <c r="A780" s="2"/>
      <c r="B780" s="2"/>
      <c r="D780" s="2"/>
      <c r="E780" s="2"/>
    </row>
    <row r="781" spans="1:5">
      <c r="A781" s="2"/>
      <c r="B781" s="2"/>
      <c r="D781" s="2"/>
      <c r="E781" s="2"/>
    </row>
    <row r="782" spans="1:5">
      <c r="A782" s="2"/>
      <c r="B782" s="2"/>
      <c r="D782" s="2"/>
      <c r="E782" s="2"/>
    </row>
    <row r="783" spans="1:5">
      <c r="A783" s="2"/>
      <c r="B783" s="2"/>
      <c r="D783" s="2"/>
      <c r="E783" s="2"/>
    </row>
    <row r="784" spans="1:5">
      <c r="A784" s="2"/>
      <c r="B784" s="2"/>
      <c r="D784" s="2"/>
      <c r="E784" s="2"/>
    </row>
    <row r="785" spans="1:5">
      <c r="A785" s="2"/>
      <c r="B785" s="2"/>
      <c r="D785" s="2"/>
      <c r="E785" s="2"/>
    </row>
    <row r="786" spans="1:5">
      <c r="A786" s="2"/>
      <c r="B786" s="2"/>
      <c r="D786" s="2"/>
      <c r="E786" s="2"/>
    </row>
    <row r="787" spans="1:5">
      <c r="A787" s="2"/>
      <c r="B787" s="2"/>
      <c r="D787" s="2"/>
      <c r="E787" s="2"/>
    </row>
    <row r="788" spans="1:5">
      <c r="A788" s="2"/>
      <c r="B788" s="2"/>
      <c r="D788" s="2"/>
      <c r="E788" s="2"/>
    </row>
    <row r="789" spans="1:5">
      <c r="A789" s="2"/>
      <c r="B789" s="2"/>
      <c r="D789" s="2"/>
      <c r="E789" s="2"/>
    </row>
    <row r="790" spans="1:5">
      <c r="A790" s="2"/>
      <c r="B790" s="2"/>
      <c r="D790" s="2"/>
      <c r="E790" s="2"/>
    </row>
    <row r="791" spans="1:5">
      <c r="A791" s="2"/>
      <c r="B791" s="2"/>
      <c r="D791" s="2"/>
      <c r="E791" s="2"/>
    </row>
    <row r="792" spans="1:5">
      <c r="A792" s="2"/>
      <c r="B792" s="2"/>
      <c r="D792" s="2"/>
      <c r="E792" s="2"/>
    </row>
    <row r="793" spans="1:5">
      <c r="A793" s="2"/>
      <c r="B793" s="2"/>
      <c r="D793" s="2"/>
      <c r="E793" s="2"/>
    </row>
    <row r="794" spans="1:5">
      <c r="A794" s="2"/>
      <c r="B794" s="2"/>
      <c r="D794" s="2"/>
      <c r="E794" s="2"/>
    </row>
    <row r="795" spans="1:5">
      <c r="A795" s="2"/>
      <c r="B795" s="2"/>
      <c r="D795" s="2"/>
      <c r="E795" s="2"/>
    </row>
    <row r="796" spans="1:5">
      <c r="A796" s="2"/>
      <c r="B796" s="2"/>
      <c r="D796" s="2"/>
      <c r="E796" s="2"/>
    </row>
    <row r="797" spans="1:5">
      <c r="A797" s="2"/>
      <c r="B797" s="2"/>
      <c r="D797" s="2"/>
      <c r="E797" s="2"/>
    </row>
    <row r="798" spans="1:5">
      <c r="A798" s="2"/>
      <c r="B798" s="2"/>
      <c r="D798" s="2"/>
      <c r="E798" s="2"/>
    </row>
    <row r="799" spans="1:5">
      <c r="A799" s="2"/>
      <c r="B799" s="2"/>
      <c r="D799" s="2"/>
      <c r="E799" s="2"/>
    </row>
    <row r="800" spans="1:5">
      <c r="A800" s="2"/>
      <c r="B800" s="2"/>
      <c r="D800" s="2"/>
      <c r="E800" s="2"/>
    </row>
    <row r="801" spans="1:5">
      <c r="A801" s="2"/>
      <c r="B801" s="2"/>
      <c r="D801" s="2"/>
      <c r="E801" s="2"/>
    </row>
    <row r="802" spans="1:5">
      <c r="A802" s="2"/>
      <c r="B802" s="2"/>
      <c r="D802" s="2"/>
      <c r="E802" s="2"/>
    </row>
    <row r="803" spans="1:5">
      <c r="A803" s="2"/>
      <c r="B803" s="2"/>
      <c r="D803" s="2"/>
      <c r="E803" s="2"/>
    </row>
    <row r="804" spans="1:5">
      <c r="A804" s="2"/>
      <c r="B804" s="2"/>
      <c r="D804" s="2"/>
      <c r="E804" s="2"/>
    </row>
    <row r="805" spans="1:5">
      <c r="A805" s="2"/>
      <c r="B805" s="2"/>
      <c r="D805" s="2"/>
      <c r="E805" s="2"/>
    </row>
    <row r="806" spans="1:5">
      <c r="A806" s="2"/>
      <c r="B806" s="2"/>
      <c r="D806" s="2"/>
      <c r="E806" s="2"/>
    </row>
    <row r="807" spans="1:5">
      <c r="A807" s="2"/>
      <c r="B807" s="2"/>
      <c r="D807" s="2"/>
      <c r="E807" s="2"/>
    </row>
    <row r="808" spans="1:5">
      <c r="A808" s="2"/>
      <c r="B808" s="2"/>
      <c r="D808" s="2"/>
      <c r="E808" s="2"/>
    </row>
    <row r="809" spans="1:5">
      <c r="A809" s="2"/>
      <c r="B809" s="2"/>
      <c r="D809" s="2"/>
      <c r="E809" s="2"/>
    </row>
    <row r="810" spans="1:5">
      <c r="A810" s="2"/>
      <c r="B810" s="2"/>
      <c r="D810" s="2"/>
      <c r="E810" s="2"/>
    </row>
    <row r="811" spans="1:5">
      <c r="A811" s="2"/>
      <c r="B811" s="2"/>
      <c r="D811" s="2"/>
      <c r="E811" s="2"/>
    </row>
    <row r="812" spans="1:5">
      <c r="A812" s="2"/>
      <c r="B812" s="2"/>
      <c r="D812" s="2"/>
      <c r="E812" s="2"/>
    </row>
    <row r="813" spans="1:5">
      <c r="A813" s="2"/>
      <c r="B813" s="2"/>
      <c r="D813" s="2"/>
      <c r="E813" s="2"/>
    </row>
    <row r="814" spans="1:5">
      <c r="A814" s="2"/>
      <c r="B814" s="2"/>
      <c r="D814" s="2"/>
      <c r="E814" s="2"/>
    </row>
    <row r="815" spans="1:5">
      <c r="A815" s="2"/>
      <c r="B815" s="2"/>
      <c r="D815" s="2"/>
      <c r="E815" s="2"/>
    </row>
    <row r="816" spans="1:5">
      <c r="A816" s="2"/>
      <c r="B816" s="2"/>
      <c r="D816" s="2"/>
      <c r="E816" s="2"/>
    </row>
    <row r="817" spans="1:5">
      <c r="A817" s="2"/>
      <c r="B817" s="2"/>
      <c r="D817" s="2"/>
      <c r="E817" s="2"/>
    </row>
    <row r="818" spans="1:5">
      <c r="A818" s="2"/>
      <c r="B818" s="2"/>
      <c r="D818" s="2"/>
      <c r="E818" s="2"/>
    </row>
    <row r="819" spans="1:5">
      <c r="A819" s="2"/>
      <c r="B819" s="2"/>
      <c r="D819" s="2"/>
      <c r="E819" s="2"/>
    </row>
    <row r="820" spans="1:5">
      <c r="A820" s="2"/>
      <c r="B820" s="2"/>
      <c r="D820" s="2"/>
      <c r="E820" s="2"/>
    </row>
    <row r="821" spans="1:5">
      <c r="A821" s="2"/>
      <c r="B821" s="2"/>
      <c r="D821" s="2"/>
      <c r="E821" s="2"/>
    </row>
    <row r="822" spans="1:5">
      <c r="A822" s="2"/>
      <c r="B822" s="2"/>
      <c r="D822" s="2"/>
      <c r="E822" s="2"/>
    </row>
    <row r="823" spans="1:5">
      <c r="A823" s="2"/>
      <c r="B823" s="2"/>
      <c r="D823" s="2"/>
      <c r="E823" s="2"/>
    </row>
    <row r="824" spans="1:5">
      <c r="A824" s="2"/>
      <c r="B824" s="2"/>
      <c r="D824" s="2"/>
      <c r="E824" s="2"/>
    </row>
    <row r="825" spans="1:5">
      <c r="A825" s="2"/>
      <c r="B825" s="2"/>
      <c r="D825" s="2"/>
      <c r="E825" s="2"/>
    </row>
    <row r="826" spans="1:5">
      <c r="A826" s="2"/>
      <c r="B826" s="2"/>
      <c r="D826" s="2"/>
      <c r="E826" s="2"/>
    </row>
    <row r="827" spans="1:5">
      <c r="A827" s="2"/>
      <c r="B827" s="2"/>
      <c r="D827" s="2"/>
      <c r="E827" s="2"/>
    </row>
    <row r="828" spans="1:5">
      <c r="A828" s="2"/>
      <c r="B828" s="2"/>
      <c r="D828" s="2"/>
      <c r="E828" s="2"/>
    </row>
    <row r="829" spans="1:5">
      <c r="A829" s="2"/>
      <c r="B829" s="2"/>
      <c r="D829" s="2"/>
      <c r="E829" s="2"/>
    </row>
    <row r="830" spans="1:5">
      <c r="A830" s="2"/>
      <c r="B830" s="2"/>
      <c r="D830" s="2"/>
      <c r="E830" s="2"/>
    </row>
    <row r="831" spans="1:5">
      <c r="A831" s="2"/>
      <c r="B831" s="2"/>
      <c r="D831" s="2"/>
      <c r="E831" s="2"/>
    </row>
    <row r="832" spans="1:5">
      <c r="A832" s="2"/>
      <c r="B832" s="2"/>
      <c r="D832" s="2"/>
      <c r="E832" s="2"/>
    </row>
    <row r="833" spans="1:5">
      <c r="A833" s="2"/>
      <c r="B833" s="2"/>
      <c r="D833" s="2"/>
      <c r="E833" s="2"/>
    </row>
    <row r="834" spans="1:5">
      <c r="A834" s="2"/>
      <c r="B834" s="2"/>
      <c r="D834" s="2"/>
      <c r="E834" s="2"/>
    </row>
    <row r="835" spans="1:5">
      <c r="A835" s="2"/>
      <c r="B835" s="2"/>
      <c r="D835" s="2"/>
      <c r="E835" s="2"/>
    </row>
    <row r="836" spans="1:5">
      <c r="A836" s="2"/>
      <c r="B836" s="2"/>
      <c r="D836" s="2"/>
      <c r="E836" s="2"/>
    </row>
    <row r="837" spans="1:5">
      <c r="A837" s="2"/>
      <c r="B837" s="2"/>
      <c r="D837" s="2"/>
      <c r="E837" s="2"/>
    </row>
    <row r="838" spans="1:5">
      <c r="A838" s="2"/>
      <c r="B838" s="2"/>
      <c r="D838" s="2"/>
      <c r="E838" s="2"/>
    </row>
    <row r="839" spans="1:5">
      <c r="A839" s="2"/>
      <c r="B839" s="2"/>
      <c r="D839" s="2"/>
      <c r="E839" s="2"/>
    </row>
    <row r="840" spans="1:5">
      <c r="A840" s="2"/>
      <c r="B840" s="2"/>
      <c r="D840" s="2"/>
      <c r="E840" s="2"/>
    </row>
    <row r="841" spans="1:5">
      <c r="A841" s="2"/>
      <c r="B841" s="2"/>
      <c r="D841" s="2"/>
      <c r="E841" s="2"/>
    </row>
    <row r="842" spans="1:5">
      <c r="A842" s="2"/>
      <c r="B842" s="2"/>
      <c r="D842" s="2"/>
      <c r="E842" s="2"/>
    </row>
    <row r="843" spans="1:5">
      <c r="A843" s="2"/>
      <c r="B843" s="2"/>
      <c r="D843" s="2"/>
      <c r="E843" s="2"/>
    </row>
    <row r="844" spans="1:5">
      <c r="A844" s="2"/>
      <c r="B844" s="2"/>
      <c r="D844" s="2"/>
      <c r="E844" s="2"/>
    </row>
    <row r="845" spans="1:5">
      <c r="A845" s="2"/>
      <c r="B845" s="2"/>
      <c r="D845" s="2"/>
      <c r="E845" s="2"/>
    </row>
    <row r="846" spans="1:5">
      <c r="A846" s="2"/>
      <c r="B846" s="2"/>
      <c r="D846" s="2"/>
      <c r="E846" s="2"/>
    </row>
    <row r="847" spans="1:5">
      <c r="A847" s="2"/>
      <c r="B847" s="2"/>
      <c r="D847" s="2"/>
      <c r="E847" s="2"/>
    </row>
    <row r="848" spans="1:5">
      <c r="A848" s="2"/>
      <c r="B848" s="2"/>
      <c r="D848" s="2"/>
      <c r="E848" s="2"/>
    </row>
    <row r="849" spans="1:5">
      <c r="A849" s="2"/>
      <c r="B849" s="2"/>
      <c r="D849" s="2"/>
      <c r="E849" s="2"/>
    </row>
    <row r="850" spans="1:5">
      <c r="A850" s="2"/>
      <c r="B850" s="2"/>
      <c r="D850" s="2"/>
      <c r="E850" s="2"/>
    </row>
    <row r="851" spans="1:5">
      <c r="A851" s="2"/>
      <c r="B851" s="2"/>
      <c r="D851" s="2"/>
      <c r="E851" s="2"/>
    </row>
    <row r="852" spans="1:5">
      <c r="A852" s="2"/>
      <c r="B852" s="2"/>
      <c r="D852" s="2"/>
      <c r="E852" s="2"/>
    </row>
    <row r="853" spans="1:5">
      <c r="A853" s="2"/>
      <c r="B853" s="2"/>
      <c r="D853" s="2"/>
      <c r="E853" s="2"/>
    </row>
    <row r="854" spans="1:5">
      <c r="A854" s="2"/>
      <c r="B854" s="2"/>
      <c r="D854" s="2"/>
      <c r="E854" s="2"/>
    </row>
    <row r="855" spans="1:5">
      <c r="A855" s="2"/>
      <c r="B855" s="2"/>
      <c r="D855" s="2"/>
      <c r="E855" s="2"/>
    </row>
    <row r="856" spans="1:5">
      <c r="A856" s="2"/>
      <c r="B856" s="2"/>
      <c r="D856" s="2"/>
      <c r="E856" s="2"/>
    </row>
    <row r="857" spans="1:5">
      <c r="A857" s="2"/>
      <c r="B857" s="2"/>
      <c r="D857" s="2"/>
      <c r="E857" s="2"/>
    </row>
    <row r="858" spans="1:5">
      <c r="A858" s="2"/>
      <c r="B858" s="2"/>
      <c r="D858" s="2"/>
      <c r="E858" s="2"/>
    </row>
    <row r="859" spans="1:5">
      <c r="A859" s="2"/>
      <c r="B859" s="2"/>
      <c r="D859" s="2"/>
      <c r="E859" s="2"/>
    </row>
    <row r="860" spans="1:5">
      <c r="A860" s="2"/>
      <c r="B860" s="2"/>
      <c r="D860" s="2"/>
      <c r="E860" s="2"/>
    </row>
    <row r="861" spans="1:5">
      <c r="A861" s="2"/>
      <c r="B861" s="2"/>
      <c r="D861" s="2"/>
      <c r="E861" s="2"/>
    </row>
    <row r="862" spans="1:5">
      <c r="A862" s="2"/>
      <c r="B862" s="2"/>
      <c r="D862" s="2"/>
      <c r="E862" s="2"/>
    </row>
    <row r="863" spans="1:5">
      <c r="A863" s="2"/>
      <c r="B863" s="2"/>
      <c r="D863" s="2"/>
      <c r="E863" s="2"/>
    </row>
    <row r="864" spans="1:5">
      <c r="A864" s="2"/>
      <c r="B864" s="2"/>
      <c r="D864" s="2"/>
      <c r="E864" s="2"/>
    </row>
    <row r="865" spans="1:5">
      <c r="A865" s="2"/>
      <c r="B865" s="2"/>
      <c r="D865" s="2"/>
      <c r="E865" s="2"/>
    </row>
    <row r="866" spans="1:5">
      <c r="A866" s="2"/>
      <c r="B866" s="2"/>
      <c r="D866" s="2"/>
      <c r="E866" s="2"/>
    </row>
    <row r="867" spans="1:5">
      <c r="A867" s="2"/>
      <c r="B867" s="2"/>
      <c r="D867" s="2"/>
      <c r="E867" s="2"/>
    </row>
    <row r="868" spans="1:5">
      <c r="A868" s="2"/>
      <c r="B868" s="2"/>
      <c r="D868" s="2"/>
      <c r="E868" s="2"/>
    </row>
    <row r="869" spans="1:5">
      <c r="A869" s="2"/>
      <c r="B869" s="2"/>
      <c r="D869" s="2"/>
      <c r="E869" s="2"/>
    </row>
    <row r="870" spans="1:5">
      <c r="A870" s="2"/>
      <c r="B870" s="2"/>
      <c r="D870" s="2"/>
      <c r="E870" s="2"/>
    </row>
    <row r="871" spans="1:5">
      <c r="A871" s="2"/>
      <c r="B871" s="2"/>
      <c r="D871" s="2"/>
      <c r="E871" s="2"/>
    </row>
    <row r="872" spans="1:5">
      <c r="A872" s="2"/>
      <c r="B872" s="2"/>
      <c r="D872" s="2"/>
      <c r="E872" s="2"/>
    </row>
    <row r="873" spans="1:5">
      <c r="A873" s="2"/>
      <c r="B873" s="2"/>
      <c r="D873" s="2"/>
      <c r="E873" s="2"/>
    </row>
    <row r="874" spans="1:5">
      <c r="A874" s="2"/>
      <c r="B874" s="2"/>
      <c r="D874" s="2"/>
      <c r="E874" s="2"/>
    </row>
    <row r="875" spans="1:5">
      <c r="A875" s="2"/>
      <c r="B875" s="2"/>
      <c r="D875" s="2"/>
      <c r="E875" s="2"/>
    </row>
    <row r="876" spans="1:5">
      <c r="A876" s="2"/>
      <c r="B876" s="2"/>
      <c r="D876" s="2"/>
      <c r="E876" s="2"/>
    </row>
    <row r="877" spans="1:5">
      <c r="A877" s="2"/>
      <c r="B877" s="2"/>
      <c r="D877" s="2"/>
      <c r="E877" s="2"/>
    </row>
    <row r="878" spans="1:5">
      <c r="A878" s="2"/>
      <c r="B878" s="2"/>
      <c r="D878" s="2"/>
      <c r="E878" s="2"/>
    </row>
    <row r="879" spans="1:5">
      <c r="A879" s="2"/>
      <c r="B879" s="2"/>
      <c r="D879" s="2"/>
      <c r="E879" s="2"/>
    </row>
    <row r="880" spans="1:5">
      <c r="A880" s="2"/>
      <c r="B880" s="2"/>
      <c r="D880" s="2"/>
      <c r="E880" s="2"/>
    </row>
    <row r="881" spans="1:5">
      <c r="A881" s="2"/>
      <c r="B881" s="2"/>
      <c r="D881" s="2"/>
      <c r="E881" s="2"/>
    </row>
    <row r="882" spans="1:5">
      <c r="A882" s="2"/>
      <c r="B882" s="2"/>
      <c r="D882" s="2"/>
      <c r="E882" s="2"/>
    </row>
    <row r="883" spans="1:5">
      <c r="A883" s="2"/>
      <c r="B883" s="2"/>
      <c r="D883" s="2"/>
      <c r="E883" s="2"/>
    </row>
    <row r="884" spans="1:5">
      <c r="A884" s="2"/>
      <c r="B884" s="2"/>
      <c r="D884" s="2"/>
      <c r="E884" s="2"/>
    </row>
    <row r="885" spans="1:5">
      <c r="A885" s="2"/>
      <c r="B885" s="2"/>
      <c r="D885" s="2"/>
      <c r="E885" s="2"/>
    </row>
    <row r="886" spans="1:5">
      <c r="A886" s="2"/>
      <c r="B886" s="2"/>
      <c r="D886" s="2"/>
      <c r="E886" s="2"/>
    </row>
    <row r="887" spans="1:5">
      <c r="A887" s="2"/>
      <c r="B887" s="2"/>
      <c r="D887" s="2"/>
      <c r="E887" s="2"/>
    </row>
    <row r="888" spans="1:5">
      <c r="A888" s="2"/>
      <c r="B888" s="2"/>
      <c r="D888" s="2"/>
      <c r="E888" s="2"/>
    </row>
    <row r="889" spans="1:5">
      <c r="A889" s="2"/>
      <c r="B889" s="2"/>
      <c r="D889" s="2"/>
      <c r="E889" s="2"/>
    </row>
    <row r="890" spans="1:5">
      <c r="A890" s="2"/>
      <c r="B890" s="2"/>
      <c r="D890" s="2"/>
      <c r="E890" s="2"/>
    </row>
    <row r="891" spans="1:5">
      <c r="A891" s="2"/>
      <c r="B891" s="2"/>
      <c r="D891" s="2"/>
      <c r="E891" s="2"/>
    </row>
    <row r="892" spans="1:5">
      <c r="A892" s="2"/>
      <c r="B892" s="2"/>
      <c r="D892" s="2"/>
      <c r="E892" s="2"/>
    </row>
    <row r="893" spans="1:5">
      <c r="A893" s="2"/>
      <c r="B893" s="2"/>
      <c r="D893" s="2"/>
      <c r="E893" s="2"/>
    </row>
    <row r="894" spans="1:5">
      <c r="A894" s="2"/>
      <c r="B894" s="2"/>
      <c r="D894" s="2"/>
      <c r="E894" s="2"/>
    </row>
    <row r="895" spans="1:5">
      <c r="A895" s="2"/>
      <c r="B895" s="2"/>
      <c r="D895" s="2"/>
      <c r="E895" s="2"/>
    </row>
    <row r="896" spans="1:5">
      <c r="A896" s="2"/>
      <c r="B896" s="2"/>
      <c r="D896" s="2"/>
      <c r="E896" s="2"/>
    </row>
    <row r="897" spans="1:5">
      <c r="A897" s="2"/>
      <c r="B897" s="2"/>
      <c r="D897" s="2"/>
      <c r="E897" s="2"/>
    </row>
    <row r="898" spans="1:5">
      <c r="A898" s="2"/>
      <c r="B898" s="2"/>
      <c r="D898" s="2"/>
      <c r="E898" s="2"/>
    </row>
    <row r="899" spans="1:5">
      <c r="A899" s="2"/>
      <c r="B899" s="2"/>
      <c r="D899" s="2"/>
      <c r="E899" s="2"/>
    </row>
    <row r="900" spans="1:5">
      <c r="A900" s="2"/>
      <c r="B900" s="2"/>
      <c r="D900" s="2"/>
      <c r="E900" s="2"/>
    </row>
    <row r="901" spans="1:5">
      <c r="A901" s="2"/>
      <c r="B901" s="2"/>
      <c r="D901" s="2"/>
      <c r="E901" s="2"/>
    </row>
    <row r="902" spans="1:5">
      <c r="A902" s="2"/>
      <c r="B902" s="2"/>
      <c r="D902" s="2"/>
      <c r="E902" s="2"/>
    </row>
    <row r="903" spans="1:5">
      <c r="A903" s="2"/>
      <c r="B903" s="2"/>
      <c r="D903" s="2"/>
      <c r="E903" s="2"/>
    </row>
    <row r="904" spans="1:5">
      <c r="A904" s="2"/>
      <c r="B904" s="2"/>
      <c r="D904" s="2"/>
      <c r="E904" s="2"/>
    </row>
    <row r="905" spans="1:5">
      <c r="A905" s="2"/>
      <c r="B905" s="2"/>
      <c r="D905" s="2"/>
      <c r="E905" s="2"/>
    </row>
    <row r="906" spans="1:5">
      <c r="A906" s="2"/>
      <c r="B906" s="2"/>
      <c r="D906" s="2"/>
      <c r="E906" s="2"/>
    </row>
    <row r="907" spans="1:5">
      <c r="A907" s="2"/>
      <c r="B907" s="2"/>
      <c r="D907" s="2"/>
      <c r="E907" s="2"/>
    </row>
    <row r="908" spans="1:5">
      <c r="A908" s="2"/>
      <c r="B908" s="2"/>
      <c r="D908" s="2"/>
      <c r="E908" s="2"/>
    </row>
    <row r="909" spans="1:5">
      <c r="A909" s="2"/>
      <c r="B909" s="2"/>
      <c r="D909" s="2"/>
      <c r="E909" s="2"/>
    </row>
    <row r="910" spans="1:5">
      <c r="A910" s="2"/>
      <c r="B910" s="2"/>
      <c r="D910" s="2"/>
      <c r="E910" s="2"/>
    </row>
    <row r="911" spans="1:5">
      <c r="A911" s="2"/>
      <c r="B911" s="2"/>
      <c r="D911" s="2"/>
      <c r="E911" s="2"/>
    </row>
    <row r="912" spans="1:5">
      <c r="A912" s="2"/>
      <c r="B912" s="2"/>
      <c r="D912" s="2"/>
      <c r="E912" s="2"/>
    </row>
    <row r="913" spans="1:5">
      <c r="A913" s="2"/>
      <c r="B913" s="2"/>
      <c r="D913" s="2"/>
      <c r="E913" s="2"/>
    </row>
    <row r="914" spans="1:5">
      <c r="A914" s="2"/>
      <c r="B914" s="2"/>
      <c r="D914" s="2"/>
      <c r="E914" s="2"/>
    </row>
    <row r="915" spans="1:5">
      <c r="A915" s="2"/>
      <c r="B915" s="2"/>
      <c r="D915" s="2"/>
      <c r="E915" s="2"/>
    </row>
    <row r="916" spans="1:5">
      <c r="A916" s="2"/>
      <c r="B916" s="2"/>
      <c r="D916" s="2"/>
      <c r="E916" s="2"/>
    </row>
    <row r="917" spans="1:5">
      <c r="A917" s="2"/>
      <c r="B917" s="2"/>
      <c r="D917" s="2"/>
      <c r="E917" s="2"/>
    </row>
    <row r="918" spans="1:5">
      <c r="A918" s="2"/>
      <c r="B918" s="2"/>
      <c r="D918" s="2"/>
      <c r="E918" s="2"/>
    </row>
    <row r="919" spans="1:5">
      <c r="A919" s="2"/>
      <c r="B919" s="2"/>
      <c r="D919" s="2"/>
      <c r="E919" s="2"/>
    </row>
    <row r="920" spans="1:5">
      <c r="A920" s="2"/>
      <c r="B920" s="2"/>
      <c r="D920" s="2"/>
      <c r="E920" s="2"/>
    </row>
    <row r="921" spans="1:5">
      <c r="A921" s="2"/>
      <c r="B921" s="2"/>
      <c r="D921" s="2"/>
      <c r="E921" s="2"/>
    </row>
    <row r="922" spans="1:5">
      <c r="A922" s="2"/>
      <c r="B922" s="2"/>
      <c r="D922" s="2"/>
      <c r="E922" s="2"/>
    </row>
    <row r="923" spans="1:5">
      <c r="A923" s="2"/>
      <c r="B923" s="2"/>
      <c r="D923" s="2"/>
      <c r="E923" s="2"/>
    </row>
    <row r="924" spans="1:5">
      <c r="A924" s="2"/>
      <c r="B924" s="2"/>
      <c r="D924" s="2"/>
      <c r="E924" s="2"/>
    </row>
    <row r="925" spans="1:5">
      <c r="A925" s="2"/>
      <c r="B925" s="2"/>
      <c r="D925" s="2"/>
      <c r="E925" s="2"/>
    </row>
    <row r="926" spans="1:5">
      <c r="A926" s="2"/>
      <c r="B926" s="2"/>
      <c r="D926" s="2"/>
      <c r="E926" s="2"/>
    </row>
    <row r="927" spans="1:5">
      <c r="A927" s="2"/>
      <c r="B927" s="2"/>
      <c r="D927" s="2"/>
      <c r="E927" s="2"/>
    </row>
    <row r="928" spans="1:5">
      <c r="A928" s="2"/>
      <c r="B928" s="2"/>
      <c r="D928" s="2"/>
      <c r="E928" s="2"/>
    </row>
    <row r="929" spans="1:5">
      <c r="A929" s="2"/>
      <c r="B929" s="2"/>
      <c r="D929" s="2"/>
      <c r="E929" s="2"/>
    </row>
    <row r="930" spans="1:5">
      <c r="A930" s="2"/>
      <c r="B930" s="2"/>
      <c r="D930" s="2"/>
      <c r="E930" s="2"/>
    </row>
    <row r="931" spans="1:5">
      <c r="A931" s="2"/>
      <c r="B931" s="2"/>
      <c r="D931" s="2"/>
      <c r="E931" s="2"/>
    </row>
    <row r="932" spans="1:5">
      <c r="A932" s="2"/>
      <c r="B932" s="2"/>
      <c r="D932" s="2"/>
      <c r="E932" s="2"/>
    </row>
    <row r="933" spans="1:5">
      <c r="A933" s="2"/>
      <c r="B933" s="2"/>
      <c r="D933" s="2"/>
      <c r="E933" s="2"/>
    </row>
    <row r="934" spans="1:5">
      <c r="A934" s="2"/>
      <c r="B934" s="2"/>
      <c r="D934" s="2"/>
      <c r="E934" s="2"/>
    </row>
    <row r="935" spans="1:5">
      <c r="A935" s="2"/>
      <c r="B935" s="2"/>
      <c r="D935" s="2"/>
      <c r="E935" s="2"/>
    </row>
    <row r="936" spans="1:5">
      <c r="A936" s="2"/>
      <c r="B936" s="2"/>
      <c r="D936" s="2"/>
      <c r="E936" s="2"/>
    </row>
    <row r="937" spans="1:5">
      <c r="A937" s="2"/>
      <c r="B937" s="2"/>
      <c r="D937" s="2"/>
      <c r="E937" s="2"/>
    </row>
    <row r="938" spans="1:5">
      <c r="A938" s="2"/>
      <c r="B938" s="2"/>
      <c r="D938" s="2"/>
      <c r="E938" s="2"/>
    </row>
    <row r="939" spans="1:5">
      <c r="A939" s="2"/>
      <c r="B939" s="2"/>
      <c r="D939" s="2"/>
      <c r="E939" s="2"/>
    </row>
    <row r="940" spans="1:5">
      <c r="A940" s="2"/>
      <c r="B940" s="2"/>
      <c r="D940" s="2"/>
      <c r="E940" s="2"/>
    </row>
    <row r="941" spans="1:5">
      <c r="A941" s="2"/>
      <c r="B941" s="2"/>
      <c r="D941" s="2"/>
      <c r="E941" s="2"/>
    </row>
    <row r="942" spans="1:5">
      <c r="A942" s="2"/>
      <c r="B942" s="2"/>
      <c r="D942" s="2"/>
      <c r="E942" s="2"/>
    </row>
    <row r="943" spans="1:5">
      <c r="A943" s="2"/>
      <c r="B943" s="2"/>
      <c r="D943" s="2"/>
      <c r="E943" s="2"/>
    </row>
    <row r="944" spans="1:5">
      <c r="A944" s="2"/>
      <c r="B944" s="2"/>
      <c r="D944" s="2"/>
      <c r="E944" s="2"/>
    </row>
    <row r="945" spans="1:5">
      <c r="A945" s="2"/>
      <c r="B945" s="2"/>
      <c r="D945" s="2"/>
      <c r="E945" s="2"/>
    </row>
    <row r="946" spans="1:5">
      <c r="A946" s="2"/>
      <c r="B946" s="2"/>
      <c r="D946" s="2"/>
      <c r="E946" s="2"/>
    </row>
    <row r="947" spans="1:5">
      <c r="A947" s="2"/>
      <c r="B947" s="2"/>
      <c r="D947" s="2"/>
      <c r="E947" s="2"/>
    </row>
    <row r="948" spans="1:5">
      <c r="A948" s="2"/>
      <c r="B948" s="2"/>
      <c r="D948" s="2"/>
      <c r="E948" s="2"/>
    </row>
    <row r="949" spans="1:5">
      <c r="A949" s="2"/>
      <c r="B949" s="2"/>
      <c r="D949" s="2"/>
      <c r="E949" s="2"/>
    </row>
    <row r="950" spans="1:5">
      <c r="A950" s="2"/>
      <c r="B950" s="2"/>
      <c r="D950" s="2"/>
      <c r="E950" s="2"/>
    </row>
    <row r="951" spans="1:5">
      <c r="A951" s="2"/>
      <c r="B951" s="2"/>
      <c r="D951" s="2"/>
      <c r="E951" s="2"/>
    </row>
    <row r="952" spans="1:5">
      <c r="A952" s="2"/>
      <c r="B952" s="2"/>
      <c r="D952" s="2"/>
      <c r="E952" s="2"/>
    </row>
    <row r="953" spans="1:5">
      <c r="A953" s="2"/>
      <c r="B953" s="2"/>
      <c r="D953" s="2"/>
      <c r="E953" s="2"/>
    </row>
    <row r="954" spans="1:5">
      <c r="A954" s="2"/>
      <c r="B954" s="2"/>
      <c r="D954" s="2"/>
      <c r="E954" s="2"/>
    </row>
    <row r="955" spans="1:5">
      <c r="A955" s="2"/>
      <c r="B955" s="2"/>
      <c r="D955" s="2"/>
      <c r="E955" s="2"/>
    </row>
    <row r="956" spans="1:5">
      <c r="A956" s="2"/>
      <c r="B956" s="2"/>
      <c r="D956" s="2"/>
      <c r="E956" s="2"/>
    </row>
    <row r="957" spans="1:5">
      <c r="A957" s="2"/>
      <c r="B957" s="2"/>
      <c r="D957" s="2"/>
      <c r="E957" s="2"/>
    </row>
    <row r="958" spans="1:5">
      <c r="A958" s="2"/>
      <c r="B958" s="2"/>
      <c r="D958" s="2"/>
      <c r="E958" s="2"/>
    </row>
  </sheetData>
  <mergeCells count="2">
    <mergeCell ref="A1:B1"/>
    <mergeCell ref="D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1246D-AED7-4532-B877-3844F70221E7}">
  <dimension ref="A1"/>
  <sheetViews>
    <sheetView tabSelected="1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CD1A1-E35B-4367-9EC9-47542CEDF583}">
  <dimension ref="A1:L957"/>
  <sheetViews>
    <sheetView workbookViewId="0"/>
  </sheetViews>
  <sheetFormatPr defaultRowHeight="15"/>
  <sheetData>
    <row r="1" spans="1:12">
      <c r="A1" s="1" t="s">
        <v>0</v>
      </c>
      <c r="B1" s="1" t="s">
        <v>4</v>
      </c>
      <c r="C1" t="s">
        <v>2</v>
      </c>
      <c r="D1" t="s">
        <v>3</v>
      </c>
      <c r="L1" t="s">
        <v>960</v>
      </c>
    </row>
    <row r="2" spans="1:12">
      <c r="A2" t="s">
        <v>5</v>
      </c>
      <c r="B2">
        <v>100525</v>
      </c>
      <c r="C2">
        <v>0.58630800000000005</v>
      </c>
      <c r="D2">
        <v>0.34160600000000002</v>
      </c>
    </row>
    <row r="3" spans="1:12">
      <c r="A3" t="s">
        <v>6</v>
      </c>
      <c r="B3">
        <v>101576</v>
      </c>
      <c r="C3">
        <v>2.7010749999999999</v>
      </c>
      <c r="D3">
        <v>2.684129</v>
      </c>
    </row>
    <row r="4" spans="1:12">
      <c r="A4" t="s">
        <v>7</v>
      </c>
      <c r="B4">
        <v>102432</v>
      </c>
      <c r="C4">
        <v>5.1654140000000002</v>
      </c>
      <c r="D4">
        <v>4.4228680000000002</v>
      </c>
    </row>
    <row r="5" spans="1:12">
      <c r="A5" t="s">
        <v>8</v>
      </c>
      <c r="B5">
        <v>102876</v>
      </c>
      <c r="C5">
        <v>1.938202</v>
      </c>
      <c r="D5">
        <v>2.54013</v>
      </c>
    </row>
    <row r="6" spans="1:12">
      <c r="A6" t="s">
        <v>9</v>
      </c>
      <c r="B6">
        <v>103599</v>
      </c>
      <c r="C6">
        <v>2.0920399999999999</v>
      </c>
      <c r="D6">
        <v>3.3974820000000001</v>
      </c>
    </row>
    <row r="7" spans="1:12">
      <c r="A7" t="s">
        <v>10</v>
      </c>
      <c r="B7">
        <v>105573</v>
      </c>
      <c r="C7">
        <v>2.9852669999999999</v>
      </c>
      <c r="D7">
        <v>2.1106129999999999</v>
      </c>
    </row>
    <row r="8" spans="1:12">
      <c r="A8" t="s">
        <v>11</v>
      </c>
      <c r="B8">
        <v>106762</v>
      </c>
      <c r="C8">
        <v>2.8742139999999998</v>
      </c>
      <c r="D8">
        <v>1.916725</v>
      </c>
    </row>
    <row r="9" spans="1:12">
      <c r="A9" t="s">
        <v>12</v>
      </c>
      <c r="B9">
        <v>107605</v>
      </c>
      <c r="C9">
        <v>0.67008999999999996</v>
      </c>
      <c r="D9">
        <v>0.75436999999999999</v>
      </c>
    </row>
    <row r="10" spans="1:12">
      <c r="A10" t="s">
        <v>13</v>
      </c>
      <c r="B10">
        <v>107736</v>
      </c>
      <c r="C10">
        <v>0.44156800000000002</v>
      </c>
      <c r="D10">
        <v>0.363956</v>
      </c>
    </row>
    <row r="11" spans="1:12">
      <c r="A11" t="s">
        <v>14</v>
      </c>
      <c r="B11">
        <v>109651</v>
      </c>
      <c r="C11">
        <v>1.950134</v>
      </c>
      <c r="D11">
        <v>0.96712600000000004</v>
      </c>
    </row>
    <row r="12" spans="1:12">
      <c r="A12" t="s">
        <v>15</v>
      </c>
      <c r="B12">
        <v>110285</v>
      </c>
      <c r="C12">
        <v>0.73669499999999999</v>
      </c>
      <c r="D12">
        <v>0.375892</v>
      </c>
    </row>
    <row r="13" spans="1:12">
      <c r="A13" t="s">
        <v>16</v>
      </c>
      <c r="B13">
        <v>111052</v>
      </c>
      <c r="C13">
        <v>4.3960400000000002</v>
      </c>
      <c r="D13">
        <v>3.4444439999999998</v>
      </c>
    </row>
    <row r="14" spans="1:12">
      <c r="A14" t="s">
        <v>17</v>
      </c>
      <c r="B14">
        <v>111576</v>
      </c>
      <c r="C14">
        <v>1.14927</v>
      </c>
      <c r="D14">
        <v>0.77734899999999996</v>
      </c>
    </row>
    <row r="15" spans="1:12">
      <c r="A15" t="s">
        <v>18</v>
      </c>
      <c r="B15">
        <v>112398</v>
      </c>
      <c r="C15">
        <v>3.8953769999999999</v>
      </c>
      <c r="D15">
        <v>3.385475</v>
      </c>
    </row>
    <row r="16" spans="1:12">
      <c r="A16" t="s">
        <v>19</v>
      </c>
      <c r="B16">
        <v>113343</v>
      </c>
      <c r="C16">
        <v>2.987047</v>
      </c>
      <c r="D16">
        <v>2.6078429999999999</v>
      </c>
    </row>
    <row r="17" spans="1:4">
      <c r="A17" t="s">
        <v>20</v>
      </c>
      <c r="B17">
        <v>113435</v>
      </c>
      <c r="C17">
        <v>3.8359200000000002</v>
      </c>
      <c r="D17">
        <v>2.7179899999999999</v>
      </c>
    </row>
    <row r="18" spans="1:4">
      <c r="A18" t="s">
        <v>21</v>
      </c>
      <c r="B18">
        <v>113435</v>
      </c>
      <c r="C18">
        <v>3.940639</v>
      </c>
      <c r="D18">
        <v>1.946763</v>
      </c>
    </row>
    <row r="19" spans="1:4">
      <c r="A19" t="s">
        <v>22</v>
      </c>
      <c r="B19">
        <v>114671</v>
      </c>
      <c r="C19">
        <v>2.8330099999999998</v>
      </c>
      <c r="D19">
        <v>1.5813680000000001</v>
      </c>
    </row>
    <row r="20" spans="1:4">
      <c r="A20" t="s">
        <v>23</v>
      </c>
      <c r="B20">
        <v>114671</v>
      </c>
      <c r="C20">
        <v>1.358187</v>
      </c>
      <c r="D20">
        <v>1.8421730000000001</v>
      </c>
    </row>
    <row r="21" spans="1:4">
      <c r="A21" t="s">
        <v>24</v>
      </c>
      <c r="B21">
        <v>115262</v>
      </c>
      <c r="C21">
        <v>3.9889299999999999</v>
      </c>
      <c r="D21">
        <v>3.3138960000000002</v>
      </c>
    </row>
    <row r="22" spans="1:4">
      <c r="A22" t="s">
        <v>25</v>
      </c>
      <c r="B22">
        <v>116056</v>
      </c>
      <c r="C22">
        <v>2.5597319999999999</v>
      </c>
      <c r="D22">
        <v>2.3837009999999998</v>
      </c>
    </row>
    <row r="23" spans="1:4">
      <c r="A23" t="s">
        <v>26</v>
      </c>
      <c r="B23">
        <v>117954</v>
      </c>
      <c r="C23">
        <v>6.4481869999999999</v>
      </c>
      <c r="D23">
        <v>4.6752479999999998</v>
      </c>
    </row>
    <row r="24" spans="1:4">
      <c r="A24" t="s">
        <v>27</v>
      </c>
      <c r="B24">
        <v>118000</v>
      </c>
      <c r="C24">
        <v>2.0297710000000002</v>
      </c>
      <c r="D24">
        <v>1.4802660000000001</v>
      </c>
    </row>
    <row r="25" spans="1:4">
      <c r="A25" t="s">
        <v>28</v>
      </c>
      <c r="B25">
        <v>120000</v>
      </c>
      <c r="C25">
        <v>1.5722400000000001</v>
      </c>
      <c r="D25">
        <v>1.024025</v>
      </c>
    </row>
    <row r="26" spans="1:4">
      <c r="A26" t="s">
        <v>29</v>
      </c>
      <c r="B26">
        <v>120141</v>
      </c>
      <c r="C26">
        <v>5.1495329999999999</v>
      </c>
      <c r="D26">
        <v>3.7058819999999999</v>
      </c>
    </row>
    <row r="27" spans="1:4">
      <c r="A27" t="s">
        <v>30</v>
      </c>
      <c r="B27">
        <v>120238</v>
      </c>
      <c r="C27">
        <v>2.7527270000000001</v>
      </c>
      <c r="D27">
        <v>1.952518</v>
      </c>
    </row>
    <row r="28" spans="1:4">
      <c r="A28" t="s">
        <v>31</v>
      </c>
      <c r="B28">
        <v>121938</v>
      </c>
      <c r="C28">
        <v>3.0902780000000001</v>
      </c>
      <c r="D28">
        <v>2.5597829999999999</v>
      </c>
    </row>
    <row r="29" spans="1:4">
      <c r="A29" t="s">
        <v>32</v>
      </c>
      <c r="B29">
        <v>122462</v>
      </c>
      <c r="C29">
        <v>1.5302830000000001</v>
      </c>
      <c r="D29">
        <v>1.524573</v>
      </c>
    </row>
    <row r="30" spans="1:4">
      <c r="A30" t="s">
        <v>33</v>
      </c>
      <c r="B30">
        <v>123239</v>
      </c>
      <c r="C30">
        <v>7.422472</v>
      </c>
      <c r="D30">
        <v>5.1153849999999998</v>
      </c>
    </row>
    <row r="31" spans="1:4">
      <c r="A31" t="s">
        <v>34</v>
      </c>
      <c r="B31">
        <v>123675</v>
      </c>
      <c r="C31">
        <v>3.536381</v>
      </c>
      <c r="D31">
        <v>2.0024220000000001</v>
      </c>
    </row>
    <row r="32" spans="1:4">
      <c r="A32" t="s">
        <v>35</v>
      </c>
      <c r="B32">
        <v>124126</v>
      </c>
      <c r="C32">
        <v>2.8695089999999999</v>
      </c>
      <c r="D32">
        <v>2.2766899999999999</v>
      </c>
    </row>
    <row r="33" spans="1:4">
      <c r="A33" t="s">
        <v>36</v>
      </c>
      <c r="B33">
        <v>124368</v>
      </c>
      <c r="C33">
        <v>2.2240199999999999</v>
      </c>
      <c r="D33">
        <v>0.851773</v>
      </c>
    </row>
    <row r="34" spans="1:4">
      <c r="A34" t="s">
        <v>37</v>
      </c>
      <c r="B34">
        <v>125750</v>
      </c>
      <c r="C34">
        <v>2.28607</v>
      </c>
      <c r="D34">
        <v>2.2577500000000001</v>
      </c>
    </row>
    <row r="35" spans="1:4">
      <c r="A35" t="s">
        <v>38</v>
      </c>
      <c r="B35">
        <v>126150</v>
      </c>
      <c r="C35">
        <v>2.1162380000000001</v>
      </c>
      <c r="D35">
        <v>1.2548699999999999</v>
      </c>
    </row>
    <row r="36" spans="1:4">
      <c r="A36" t="s">
        <v>39</v>
      </c>
      <c r="B36">
        <v>127182</v>
      </c>
      <c r="C36">
        <v>2.2104210000000002</v>
      </c>
      <c r="D36">
        <v>2.6121620000000001</v>
      </c>
    </row>
    <row r="37" spans="1:4">
      <c r="A37" t="s">
        <v>40</v>
      </c>
      <c r="B37">
        <v>127182</v>
      </c>
      <c r="C37">
        <v>1.95777</v>
      </c>
      <c r="D37">
        <v>3.0189499999999998</v>
      </c>
    </row>
    <row r="38" spans="1:4">
      <c r="A38" t="s">
        <v>41</v>
      </c>
      <c r="B38">
        <v>128115</v>
      </c>
      <c r="C38">
        <v>4.9597699999999998</v>
      </c>
      <c r="D38">
        <v>4.1530339999999999</v>
      </c>
    </row>
    <row r="39" spans="1:4">
      <c r="A39" t="s">
        <v>42</v>
      </c>
      <c r="B39">
        <v>129281</v>
      </c>
      <c r="C39">
        <v>4.1327230000000004</v>
      </c>
      <c r="D39">
        <v>2.1819600000000001</v>
      </c>
    </row>
    <row r="40" spans="1:4">
      <c r="A40" t="s">
        <v>43</v>
      </c>
      <c r="B40">
        <v>130303</v>
      </c>
      <c r="C40">
        <v>2.424242</v>
      </c>
      <c r="D40">
        <v>4.3838530000000002</v>
      </c>
    </row>
    <row r="41" spans="1:4">
      <c r="A41" t="s">
        <v>44</v>
      </c>
      <c r="B41">
        <v>130397</v>
      </c>
      <c r="C41">
        <v>1.460534</v>
      </c>
      <c r="D41">
        <v>0.66137199999999996</v>
      </c>
    </row>
    <row r="42" spans="1:4">
      <c r="A42" t="s">
        <v>45</v>
      </c>
      <c r="B42">
        <v>132888</v>
      </c>
      <c r="C42">
        <v>3.8083</v>
      </c>
      <c r="D42">
        <v>1.970297</v>
      </c>
    </row>
    <row r="43" spans="1:4">
      <c r="A43" t="s">
        <v>46</v>
      </c>
      <c r="B43">
        <v>132964</v>
      </c>
      <c r="C43">
        <v>7.4731339999999999</v>
      </c>
      <c r="D43">
        <v>6.5503419999999997</v>
      </c>
    </row>
    <row r="44" spans="1:4">
      <c r="A44" t="s">
        <v>47</v>
      </c>
      <c r="B44">
        <v>134748</v>
      </c>
      <c r="C44">
        <v>4.167421</v>
      </c>
      <c r="D44">
        <v>4.2682929999999999</v>
      </c>
    </row>
    <row r="45" spans="1:4">
      <c r="A45" t="s">
        <v>48</v>
      </c>
      <c r="B45">
        <v>139233</v>
      </c>
      <c r="C45">
        <v>4.2643170000000001</v>
      </c>
      <c r="D45">
        <v>2.0521739999999999</v>
      </c>
    </row>
    <row r="46" spans="1:4">
      <c r="A46" t="s">
        <v>49</v>
      </c>
      <c r="B46">
        <v>139264</v>
      </c>
      <c r="C46">
        <v>6.4201280000000001</v>
      </c>
      <c r="D46">
        <v>4.0062889999999998</v>
      </c>
    </row>
    <row r="47" spans="1:4">
      <c r="A47" t="s">
        <v>50</v>
      </c>
      <c r="B47">
        <v>140034</v>
      </c>
      <c r="C47">
        <v>3.4442270000000001</v>
      </c>
      <c r="D47">
        <v>2.6640000000000001</v>
      </c>
    </row>
    <row r="48" spans="1:4">
      <c r="A48" t="s">
        <v>51</v>
      </c>
      <c r="B48">
        <v>140034</v>
      </c>
      <c r="C48">
        <v>3.5823100000000001</v>
      </c>
      <c r="D48">
        <v>2.3960780000000002</v>
      </c>
    </row>
    <row r="49" spans="1:4">
      <c r="A49" t="s">
        <v>52</v>
      </c>
      <c r="B49">
        <v>142528</v>
      </c>
      <c r="C49">
        <v>2.7087720000000002</v>
      </c>
      <c r="D49">
        <v>1.625753</v>
      </c>
    </row>
    <row r="50" spans="1:4">
      <c r="A50" t="s">
        <v>53</v>
      </c>
      <c r="B50">
        <v>142580</v>
      </c>
      <c r="C50">
        <v>4.4046050000000001</v>
      </c>
      <c r="D50">
        <v>2.5694439999999998</v>
      </c>
    </row>
    <row r="51" spans="1:4">
      <c r="A51" t="s">
        <v>54</v>
      </c>
      <c r="B51">
        <v>143059</v>
      </c>
      <c r="C51">
        <v>6.3721410000000001</v>
      </c>
      <c r="D51">
        <v>2.6417109999999999</v>
      </c>
    </row>
    <row r="52" spans="1:4">
      <c r="A52" t="s">
        <v>55</v>
      </c>
      <c r="B52">
        <v>144579</v>
      </c>
      <c r="C52">
        <v>4.9073029999999997</v>
      </c>
      <c r="D52">
        <v>3.9205610000000002</v>
      </c>
    </row>
    <row r="53" spans="1:4">
      <c r="A53" t="s">
        <v>56</v>
      </c>
      <c r="B53">
        <v>144579</v>
      </c>
      <c r="C53">
        <v>3.9197709999999999</v>
      </c>
      <c r="D53">
        <v>3.4038879999999998</v>
      </c>
    </row>
    <row r="54" spans="1:4">
      <c r="A54" t="s">
        <v>57</v>
      </c>
      <c r="B54">
        <v>144945</v>
      </c>
      <c r="C54">
        <v>5.4872230000000002</v>
      </c>
      <c r="D54">
        <v>4.1619260000000002</v>
      </c>
    </row>
    <row r="55" spans="1:4">
      <c r="A55" t="s">
        <v>58</v>
      </c>
      <c r="B55">
        <v>145019</v>
      </c>
      <c r="C55">
        <v>5.5500850000000002</v>
      </c>
      <c r="D55">
        <v>5.1528980000000004</v>
      </c>
    </row>
    <row r="56" spans="1:4">
      <c r="A56" t="s">
        <v>59</v>
      </c>
      <c r="B56">
        <v>145149</v>
      </c>
      <c r="C56">
        <v>2.3383150000000001</v>
      </c>
      <c r="D56">
        <v>1.1308659999999999</v>
      </c>
    </row>
    <row r="57" spans="1:4">
      <c r="A57" t="s">
        <v>60</v>
      </c>
      <c r="B57">
        <v>146880</v>
      </c>
      <c r="C57">
        <v>16.320819</v>
      </c>
      <c r="D57">
        <v>8.6276010000000003</v>
      </c>
    </row>
    <row r="58" spans="1:4">
      <c r="A58" t="s">
        <v>61</v>
      </c>
      <c r="B58">
        <v>147456</v>
      </c>
      <c r="C58">
        <v>6.1908649999999996</v>
      </c>
      <c r="D58">
        <v>2.988855</v>
      </c>
    </row>
    <row r="59" spans="1:4">
      <c r="A59" t="s">
        <v>62</v>
      </c>
      <c r="B59">
        <v>147892</v>
      </c>
      <c r="C59">
        <v>4.3091119999999998</v>
      </c>
      <c r="D59">
        <v>4.0648790000000004</v>
      </c>
    </row>
    <row r="60" spans="1:4">
      <c r="A60" t="s">
        <v>63</v>
      </c>
      <c r="B60">
        <v>147972</v>
      </c>
      <c r="C60">
        <v>7.1015230000000003</v>
      </c>
      <c r="D60">
        <v>4.8573019999999998</v>
      </c>
    </row>
    <row r="61" spans="1:4">
      <c r="A61" t="s">
        <v>64</v>
      </c>
      <c r="B61">
        <v>147972</v>
      </c>
      <c r="C61">
        <v>5.9296239999999996</v>
      </c>
      <c r="D61">
        <v>4.7700769999999997</v>
      </c>
    </row>
    <row r="62" spans="1:4">
      <c r="A62" t="s">
        <v>65</v>
      </c>
      <c r="B62">
        <v>148416</v>
      </c>
      <c r="C62">
        <v>1.5654760000000001</v>
      </c>
      <c r="D62">
        <v>2.0466799999999998</v>
      </c>
    </row>
    <row r="63" spans="1:4">
      <c r="A63" t="s">
        <v>66</v>
      </c>
      <c r="B63">
        <v>149090</v>
      </c>
      <c r="C63">
        <v>2.94</v>
      </c>
      <c r="D63">
        <v>1.548287</v>
      </c>
    </row>
    <row r="64" spans="1:4">
      <c r="A64" t="s">
        <v>67</v>
      </c>
      <c r="B64">
        <v>149532</v>
      </c>
      <c r="C64">
        <v>1.918919</v>
      </c>
      <c r="D64">
        <v>1.614387</v>
      </c>
    </row>
    <row r="65" spans="1:4">
      <c r="A65" t="s">
        <v>68</v>
      </c>
      <c r="B65">
        <v>149658</v>
      </c>
      <c r="C65">
        <v>3.064457</v>
      </c>
      <c r="D65">
        <v>2.373481</v>
      </c>
    </row>
    <row r="66" spans="1:4">
      <c r="A66" t="s">
        <v>69</v>
      </c>
      <c r="B66">
        <v>150009</v>
      </c>
      <c r="C66">
        <v>1.2784979999999999</v>
      </c>
      <c r="D66">
        <v>1.3538790000000001</v>
      </c>
    </row>
    <row r="67" spans="1:4">
      <c r="A67" t="s">
        <v>70</v>
      </c>
      <c r="B67">
        <v>150645</v>
      </c>
      <c r="C67">
        <v>2.470472</v>
      </c>
      <c r="D67">
        <v>1.3183860000000001</v>
      </c>
    </row>
    <row r="68" spans="1:4">
      <c r="A68" t="s">
        <v>71</v>
      </c>
      <c r="B68">
        <v>150976</v>
      </c>
      <c r="C68">
        <v>0.79240299999999997</v>
      </c>
      <c r="D68">
        <v>0.52007000000000003</v>
      </c>
    </row>
    <row r="69" spans="1:4">
      <c r="A69" t="s">
        <v>72</v>
      </c>
      <c r="B69">
        <v>154303</v>
      </c>
      <c r="C69">
        <v>1.2431760000000001</v>
      </c>
      <c r="D69">
        <v>1.2975779999999999</v>
      </c>
    </row>
    <row r="70" spans="1:4">
      <c r="A70" t="s">
        <v>73</v>
      </c>
      <c r="B70">
        <v>155246</v>
      </c>
      <c r="C70">
        <v>2.805755</v>
      </c>
      <c r="D70">
        <v>2.390244</v>
      </c>
    </row>
    <row r="71" spans="1:4">
      <c r="A71" t="s">
        <v>74</v>
      </c>
      <c r="B71">
        <v>155598</v>
      </c>
      <c r="C71">
        <v>2.950386</v>
      </c>
      <c r="D71">
        <v>1.857672</v>
      </c>
    </row>
    <row r="72" spans="1:4">
      <c r="A72" t="s">
        <v>75</v>
      </c>
      <c r="B72">
        <v>156466</v>
      </c>
      <c r="C72">
        <v>3.1474039999999999</v>
      </c>
      <c r="D72">
        <v>2.7509160000000001</v>
      </c>
    </row>
    <row r="73" spans="1:4">
      <c r="A73" t="s">
        <v>76</v>
      </c>
      <c r="B73">
        <v>157042</v>
      </c>
      <c r="C73">
        <v>3.5116999999999998</v>
      </c>
      <c r="D73">
        <v>1.963768</v>
      </c>
    </row>
    <row r="74" spans="1:4">
      <c r="A74" t="s">
        <v>77</v>
      </c>
      <c r="B74">
        <v>157990</v>
      </c>
      <c r="C74">
        <v>2.3136290000000002</v>
      </c>
      <c r="D74">
        <v>1.100379</v>
      </c>
    </row>
    <row r="75" spans="1:4">
      <c r="A75" t="s">
        <v>78</v>
      </c>
      <c r="B75">
        <v>158273</v>
      </c>
      <c r="C75">
        <v>3.1353970000000002</v>
      </c>
      <c r="D75">
        <v>2.1903450000000002</v>
      </c>
    </row>
    <row r="76" spans="1:4">
      <c r="A76" t="s">
        <v>79</v>
      </c>
      <c r="B76">
        <v>159082</v>
      </c>
      <c r="C76">
        <v>4.2299740000000003</v>
      </c>
      <c r="D76">
        <v>2.5479449999999999</v>
      </c>
    </row>
    <row r="77" spans="1:4">
      <c r="A77" t="s">
        <v>80</v>
      </c>
      <c r="B77">
        <v>159981</v>
      </c>
      <c r="C77">
        <v>3.8436970000000001</v>
      </c>
      <c r="D77">
        <v>2.8531070000000001</v>
      </c>
    </row>
    <row r="78" spans="1:4">
      <c r="A78" t="s">
        <v>81</v>
      </c>
      <c r="B78">
        <v>160947</v>
      </c>
      <c r="C78">
        <v>0.67541499999999999</v>
      </c>
      <c r="D78">
        <v>0.45228499999999999</v>
      </c>
    </row>
    <row r="79" spans="1:4">
      <c r="A79" t="s">
        <v>82</v>
      </c>
      <c r="B79">
        <v>166080</v>
      </c>
      <c r="C79">
        <v>2.4132699999999998</v>
      </c>
      <c r="D79">
        <v>1.8471470000000001</v>
      </c>
    </row>
    <row r="80" spans="1:4">
      <c r="A80" t="s">
        <v>83</v>
      </c>
      <c r="B80">
        <v>166453</v>
      </c>
      <c r="C80">
        <v>5.7335640000000003</v>
      </c>
      <c r="D80">
        <v>3.4399120000000001</v>
      </c>
    </row>
    <row r="81" spans="1:4">
      <c r="A81" t="s">
        <v>84</v>
      </c>
      <c r="B81">
        <v>166453</v>
      </c>
      <c r="C81">
        <v>3.8811879999999999</v>
      </c>
      <c r="D81">
        <v>3.3141029999999998</v>
      </c>
    </row>
    <row r="82" spans="1:4">
      <c r="A82" t="s">
        <v>85</v>
      </c>
      <c r="B82">
        <v>170695</v>
      </c>
      <c r="C82">
        <v>4.3099100000000004</v>
      </c>
      <c r="D82">
        <v>3.021795</v>
      </c>
    </row>
    <row r="83" spans="1:4">
      <c r="A83" t="s">
        <v>86</v>
      </c>
      <c r="B83">
        <v>170695</v>
      </c>
      <c r="C83">
        <v>5.2706090000000003</v>
      </c>
      <c r="D83">
        <v>2.1140349999999999</v>
      </c>
    </row>
    <row r="84" spans="1:4">
      <c r="A84" t="s">
        <v>87</v>
      </c>
      <c r="B84">
        <v>171522</v>
      </c>
      <c r="C84">
        <v>4.0469569999999999</v>
      </c>
      <c r="D84">
        <v>3.3321079999999998</v>
      </c>
    </row>
    <row r="85" spans="1:4">
      <c r="A85" t="s">
        <v>88</v>
      </c>
      <c r="B85">
        <v>171522</v>
      </c>
      <c r="C85">
        <v>5.9360569999999999</v>
      </c>
      <c r="D85">
        <v>2.6255809999999999</v>
      </c>
    </row>
    <row r="86" spans="1:4">
      <c r="A86" t="s">
        <v>89</v>
      </c>
      <c r="B86">
        <v>173796</v>
      </c>
      <c r="C86">
        <v>3.5392670000000002</v>
      </c>
      <c r="D86">
        <v>3.3317420000000002</v>
      </c>
    </row>
    <row r="87" spans="1:4">
      <c r="A87" t="s">
        <v>90</v>
      </c>
      <c r="B87">
        <v>174452</v>
      </c>
      <c r="C87">
        <v>6.5494329999999996</v>
      </c>
      <c r="D87">
        <v>4.150766</v>
      </c>
    </row>
    <row r="88" spans="1:4">
      <c r="A88" t="s">
        <v>91</v>
      </c>
      <c r="B88">
        <v>175027</v>
      </c>
      <c r="C88">
        <v>4.2474230000000004</v>
      </c>
      <c r="D88">
        <v>2.11985</v>
      </c>
    </row>
    <row r="89" spans="1:4">
      <c r="A89" t="s">
        <v>92</v>
      </c>
      <c r="B89">
        <v>176117</v>
      </c>
      <c r="C89">
        <v>2.4919790000000002</v>
      </c>
      <c r="D89">
        <v>2.8665379999999998</v>
      </c>
    </row>
    <row r="90" spans="1:4">
      <c r="A90" t="s">
        <v>93</v>
      </c>
      <c r="B90">
        <v>176117</v>
      </c>
      <c r="C90">
        <v>4.0291009999999998</v>
      </c>
      <c r="D90">
        <v>3.0853660000000001</v>
      </c>
    </row>
    <row r="91" spans="1:4">
      <c r="A91" t="s">
        <v>94</v>
      </c>
      <c r="B91">
        <v>176117</v>
      </c>
      <c r="C91">
        <v>2.880109</v>
      </c>
      <c r="D91">
        <v>3.0518130000000001</v>
      </c>
    </row>
    <row r="92" spans="1:4">
      <c r="A92" t="s">
        <v>95</v>
      </c>
      <c r="B92">
        <v>177168</v>
      </c>
      <c r="C92">
        <v>1.263768</v>
      </c>
      <c r="D92">
        <v>2.2962090000000002</v>
      </c>
    </row>
    <row r="93" spans="1:4">
      <c r="A93" t="s">
        <v>96</v>
      </c>
      <c r="B93">
        <v>177196</v>
      </c>
      <c r="C93">
        <v>5.566802</v>
      </c>
      <c r="D93">
        <v>2.5451079999999999</v>
      </c>
    </row>
    <row r="94" spans="1:4">
      <c r="A94" t="s">
        <v>97</v>
      </c>
      <c r="B94">
        <v>178076</v>
      </c>
      <c r="C94">
        <v>5.6201179999999997</v>
      </c>
      <c r="D94">
        <v>3.5393889999999999</v>
      </c>
    </row>
    <row r="95" spans="1:4">
      <c r="A95" t="s">
        <v>98</v>
      </c>
      <c r="B95">
        <v>178880</v>
      </c>
      <c r="C95">
        <v>3.8384149999999999</v>
      </c>
      <c r="D95">
        <v>3.5830989999999998</v>
      </c>
    </row>
    <row r="96" spans="1:4">
      <c r="A96" t="s">
        <v>99</v>
      </c>
      <c r="B96">
        <v>179395</v>
      </c>
      <c r="C96">
        <v>8.2865640000000003</v>
      </c>
      <c r="D96">
        <v>5.6776429999999998</v>
      </c>
    </row>
    <row r="97" spans="1:4">
      <c r="A97" t="s">
        <v>100</v>
      </c>
      <c r="B97">
        <v>186366</v>
      </c>
      <c r="C97">
        <v>4.5659340000000004</v>
      </c>
      <c r="D97">
        <v>2.99865</v>
      </c>
    </row>
    <row r="98" spans="1:4">
      <c r="A98" t="s">
        <v>101</v>
      </c>
      <c r="B98">
        <v>186936</v>
      </c>
      <c r="C98">
        <v>2.388795</v>
      </c>
      <c r="D98">
        <v>1.4361759999999999</v>
      </c>
    </row>
    <row r="99" spans="1:4">
      <c r="A99" t="s">
        <v>102</v>
      </c>
      <c r="B99">
        <v>191368</v>
      </c>
      <c r="C99">
        <v>1.9061980000000001</v>
      </c>
      <c r="D99">
        <v>1.370303</v>
      </c>
    </row>
    <row r="100" spans="1:4">
      <c r="A100" t="s">
        <v>103</v>
      </c>
      <c r="B100">
        <v>193216</v>
      </c>
      <c r="C100">
        <v>4.9233479999999998</v>
      </c>
      <c r="D100">
        <v>3.394501</v>
      </c>
    </row>
    <row r="101" spans="1:4">
      <c r="A101" t="s">
        <v>104</v>
      </c>
      <c r="B101">
        <v>193276</v>
      </c>
      <c r="C101">
        <v>4.8008930000000003</v>
      </c>
      <c r="D101">
        <v>3.2314409999999998</v>
      </c>
    </row>
    <row r="102" spans="1:4">
      <c r="A102" t="s">
        <v>105</v>
      </c>
      <c r="B102">
        <v>193276</v>
      </c>
      <c r="C102">
        <v>4.9762120000000003</v>
      </c>
      <c r="D102">
        <v>3.03592</v>
      </c>
    </row>
    <row r="103" spans="1:4">
      <c r="A103" t="s">
        <v>106</v>
      </c>
      <c r="B103">
        <v>193625</v>
      </c>
      <c r="C103">
        <v>3.7373609999999999</v>
      </c>
      <c r="D103">
        <v>2.1457649999999999</v>
      </c>
    </row>
    <row r="104" spans="1:4">
      <c r="A104" t="s">
        <v>107</v>
      </c>
      <c r="B104">
        <v>196448</v>
      </c>
      <c r="C104">
        <v>6.7138200000000001</v>
      </c>
      <c r="D104">
        <v>3.6174309999999998</v>
      </c>
    </row>
    <row r="105" spans="1:4">
      <c r="A105" t="s">
        <v>108</v>
      </c>
      <c r="B105">
        <v>196520</v>
      </c>
      <c r="C105">
        <v>3.159624</v>
      </c>
      <c r="D105">
        <v>2.3217249999999998</v>
      </c>
    </row>
    <row r="106" spans="1:4">
      <c r="A106" t="s">
        <v>109</v>
      </c>
      <c r="B106">
        <v>196548</v>
      </c>
      <c r="C106">
        <v>2.6556289999999998</v>
      </c>
      <c r="D106">
        <v>3.9734940000000001</v>
      </c>
    </row>
    <row r="107" spans="1:4">
      <c r="A107" t="s">
        <v>110</v>
      </c>
      <c r="B107">
        <v>196608</v>
      </c>
      <c r="C107">
        <v>3.293371</v>
      </c>
      <c r="D107">
        <v>2.9230770000000001</v>
      </c>
    </row>
    <row r="108" spans="1:4">
      <c r="A108" t="s">
        <v>111</v>
      </c>
      <c r="B108">
        <v>197264</v>
      </c>
      <c r="C108">
        <v>3.2783600000000002</v>
      </c>
      <c r="D108">
        <v>1.7788889999999999</v>
      </c>
    </row>
    <row r="109" spans="1:4">
      <c r="A109" t="s">
        <v>112</v>
      </c>
      <c r="B109">
        <v>197608</v>
      </c>
      <c r="C109">
        <v>3.3099419999999999</v>
      </c>
      <c r="D109">
        <v>3.166846</v>
      </c>
    </row>
    <row r="110" spans="1:4">
      <c r="A110" t="s">
        <v>113</v>
      </c>
      <c r="B110">
        <v>197608</v>
      </c>
      <c r="C110">
        <v>3.5894889999999999</v>
      </c>
      <c r="D110">
        <v>3.6631360000000002</v>
      </c>
    </row>
    <row r="111" spans="1:4">
      <c r="A111" t="s">
        <v>114</v>
      </c>
      <c r="B111">
        <v>198369</v>
      </c>
      <c r="C111">
        <v>0.93726100000000001</v>
      </c>
      <c r="D111">
        <v>0.42619899999999999</v>
      </c>
    </row>
    <row r="112" spans="1:4">
      <c r="A112" t="s">
        <v>115</v>
      </c>
      <c r="B112">
        <v>198883</v>
      </c>
      <c r="C112">
        <v>3.0284309999999999</v>
      </c>
      <c r="D112">
        <v>1.952553</v>
      </c>
    </row>
    <row r="113" spans="1:4">
      <c r="A113" t="s">
        <v>116</v>
      </c>
      <c r="B113">
        <v>199200</v>
      </c>
      <c r="C113">
        <v>4.6525290000000004</v>
      </c>
      <c r="D113">
        <v>4.247204</v>
      </c>
    </row>
    <row r="114" spans="1:4">
      <c r="A114" t="s">
        <v>117</v>
      </c>
      <c r="B114">
        <v>199810</v>
      </c>
      <c r="C114">
        <v>2.6303899999999998</v>
      </c>
      <c r="D114">
        <v>2.0716890000000001</v>
      </c>
    </row>
    <row r="115" spans="1:4">
      <c r="A115" t="s">
        <v>118</v>
      </c>
      <c r="B115">
        <v>201201</v>
      </c>
      <c r="C115">
        <v>4.0623149999999999</v>
      </c>
      <c r="D115">
        <v>3.5232679999999998</v>
      </c>
    </row>
    <row r="116" spans="1:4">
      <c r="A116" t="s">
        <v>119</v>
      </c>
      <c r="B116">
        <v>202218</v>
      </c>
      <c r="C116">
        <v>2.6482760000000001</v>
      </c>
      <c r="D116">
        <v>2.3823259999999999</v>
      </c>
    </row>
    <row r="117" spans="1:4">
      <c r="A117" t="s">
        <v>120</v>
      </c>
      <c r="B117">
        <v>202716</v>
      </c>
      <c r="C117">
        <v>3.0593819999999998</v>
      </c>
      <c r="D117">
        <v>1.729627</v>
      </c>
    </row>
    <row r="118" spans="1:4">
      <c r="A118" t="s">
        <v>121</v>
      </c>
      <c r="B118">
        <v>203050</v>
      </c>
      <c r="C118">
        <v>2.755725</v>
      </c>
      <c r="D118">
        <v>1.120879</v>
      </c>
    </row>
    <row r="119" spans="1:4">
      <c r="A119" t="s">
        <v>122</v>
      </c>
      <c r="B119">
        <v>203316</v>
      </c>
      <c r="C119">
        <v>1.906504</v>
      </c>
      <c r="D119">
        <v>2.4337659999999999</v>
      </c>
    </row>
    <row r="120" spans="1:4">
      <c r="A120" t="s">
        <v>123</v>
      </c>
      <c r="B120">
        <v>203316</v>
      </c>
      <c r="C120">
        <v>3.0761039999999999</v>
      </c>
      <c r="D120">
        <v>1.5756190000000001</v>
      </c>
    </row>
    <row r="121" spans="1:4">
      <c r="A121" t="s">
        <v>124</v>
      </c>
      <c r="B121">
        <v>203610</v>
      </c>
      <c r="C121">
        <v>1.556908</v>
      </c>
      <c r="D121">
        <v>0.89440399999999998</v>
      </c>
    </row>
    <row r="122" spans="1:4">
      <c r="A122" t="s">
        <v>125</v>
      </c>
      <c r="B122">
        <v>203622</v>
      </c>
      <c r="C122">
        <v>5.6134449999999996</v>
      </c>
      <c r="D122">
        <v>2.9129489999999998</v>
      </c>
    </row>
    <row r="123" spans="1:4">
      <c r="A123" t="s">
        <v>126</v>
      </c>
      <c r="B123">
        <v>206076</v>
      </c>
      <c r="C123">
        <v>5.6019420000000002</v>
      </c>
      <c r="D123">
        <v>3.2220610000000001</v>
      </c>
    </row>
    <row r="124" spans="1:4">
      <c r="A124" t="s">
        <v>127</v>
      </c>
      <c r="B124">
        <v>206156</v>
      </c>
      <c r="C124">
        <v>3.1232489999999999</v>
      </c>
      <c r="D124">
        <v>3.2352940000000001</v>
      </c>
    </row>
    <row r="125" spans="1:4">
      <c r="A125" t="s">
        <v>128</v>
      </c>
      <c r="B125">
        <v>206782</v>
      </c>
      <c r="C125">
        <v>0.96546900000000002</v>
      </c>
      <c r="D125">
        <v>1.375915</v>
      </c>
    </row>
    <row r="126" spans="1:4">
      <c r="A126" t="s">
        <v>129</v>
      </c>
      <c r="B126">
        <v>207214</v>
      </c>
      <c r="C126">
        <v>10.638681999999999</v>
      </c>
      <c r="D126">
        <v>5.6853610000000003</v>
      </c>
    </row>
    <row r="127" spans="1:4">
      <c r="A127" t="s">
        <v>130</v>
      </c>
      <c r="B127">
        <v>207349</v>
      </c>
      <c r="C127">
        <v>1.775401</v>
      </c>
      <c r="D127">
        <v>1.4965280000000001</v>
      </c>
    </row>
    <row r="128" spans="1:4">
      <c r="A128" t="s">
        <v>131</v>
      </c>
      <c r="B128">
        <v>207900</v>
      </c>
      <c r="C128">
        <v>3.4202900000000001</v>
      </c>
      <c r="D128">
        <v>4.6113109999999997</v>
      </c>
    </row>
    <row r="129" spans="1:4">
      <c r="A129" t="s">
        <v>132</v>
      </c>
      <c r="B129">
        <v>211064</v>
      </c>
      <c r="C129">
        <v>4.0389609999999996</v>
      </c>
      <c r="D129">
        <v>2.145038</v>
      </c>
    </row>
    <row r="130" spans="1:4">
      <c r="A130" t="s">
        <v>133</v>
      </c>
      <c r="B130">
        <v>211401</v>
      </c>
      <c r="C130">
        <v>3.679487</v>
      </c>
      <c r="D130">
        <v>1.746251</v>
      </c>
    </row>
    <row r="131" spans="1:4">
      <c r="A131" t="s">
        <v>134</v>
      </c>
      <c r="B131">
        <v>211561</v>
      </c>
      <c r="C131">
        <v>2.7235369999999999</v>
      </c>
      <c r="D131">
        <v>2.122468</v>
      </c>
    </row>
    <row r="132" spans="1:4">
      <c r="A132" t="s">
        <v>135</v>
      </c>
      <c r="B132">
        <v>211680</v>
      </c>
      <c r="C132">
        <v>2.7811759999999999</v>
      </c>
      <c r="D132">
        <v>1.9085890000000001</v>
      </c>
    </row>
    <row r="133" spans="1:4">
      <c r="A133" t="s">
        <v>136</v>
      </c>
      <c r="B133">
        <v>215862</v>
      </c>
      <c r="C133">
        <v>3.869065</v>
      </c>
      <c r="D133">
        <v>2.4341849999999998</v>
      </c>
    </row>
    <row r="134" spans="1:4">
      <c r="A134" t="s">
        <v>137</v>
      </c>
      <c r="B134">
        <v>215862</v>
      </c>
      <c r="C134">
        <v>4.8481529999999999</v>
      </c>
      <c r="D134">
        <v>2.789879</v>
      </c>
    </row>
    <row r="135" spans="1:4">
      <c r="A135" t="s">
        <v>138</v>
      </c>
      <c r="B135">
        <v>216173</v>
      </c>
      <c r="C135">
        <v>2.0878709999999998</v>
      </c>
      <c r="D135">
        <v>1.4579629999999999</v>
      </c>
    </row>
    <row r="136" spans="1:4">
      <c r="A136" t="s">
        <v>139</v>
      </c>
      <c r="B136">
        <v>216445</v>
      </c>
      <c r="C136">
        <v>2.5816330000000001</v>
      </c>
      <c r="D136">
        <v>1.782095</v>
      </c>
    </row>
    <row r="137" spans="1:4">
      <c r="A137" t="s">
        <v>140</v>
      </c>
      <c r="B137">
        <v>217098</v>
      </c>
      <c r="C137">
        <v>2.8055050000000001</v>
      </c>
      <c r="D137">
        <v>1.8171729999999999</v>
      </c>
    </row>
    <row r="138" spans="1:4">
      <c r="A138" t="s">
        <v>141</v>
      </c>
      <c r="B138">
        <v>218484</v>
      </c>
      <c r="C138">
        <v>4.5334510000000003</v>
      </c>
      <c r="D138">
        <v>3.1409570000000002</v>
      </c>
    </row>
    <row r="139" spans="1:4">
      <c r="A139" t="s">
        <v>142</v>
      </c>
      <c r="B139">
        <v>218484</v>
      </c>
      <c r="C139">
        <v>5.5720340000000004</v>
      </c>
      <c r="D139">
        <v>2.5990449999999998</v>
      </c>
    </row>
    <row r="140" spans="1:4">
      <c r="A140" t="s">
        <v>143</v>
      </c>
      <c r="B140">
        <v>218484</v>
      </c>
      <c r="C140">
        <v>4.1062620000000001</v>
      </c>
      <c r="D140">
        <v>3.4138850000000001</v>
      </c>
    </row>
    <row r="141" spans="1:4">
      <c r="A141" t="s">
        <v>144</v>
      </c>
      <c r="B141">
        <v>218484</v>
      </c>
      <c r="C141">
        <v>4.5030549999999998</v>
      </c>
      <c r="D141">
        <v>3.180952</v>
      </c>
    </row>
    <row r="142" spans="1:4">
      <c r="A142" t="s">
        <v>145</v>
      </c>
      <c r="B142">
        <v>219589</v>
      </c>
      <c r="C142">
        <v>2.2637890000000001</v>
      </c>
      <c r="D142">
        <v>1.119442</v>
      </c>
    </row>
    <row r="143" spans="1:4">
      <c r="A143" t="s">
        <v>146</v>
      </c>
      <c r="B143">
        <v>221388</v>
      </c>
      <c r="C143">
        <v>5.9854279999999997</v>
      </c>
      <c r="D143">
        <v>3.0707659999999999</v>
      </c>
    </row>
    <row r="144" spans="1:4">
      <c r="A144" t="s">
        <v>147</v>
      </c>
      <c r="B144">
        <v>222005</v>
      </c>
      <c r="C144">
        <v>2.696933</v>
      </c>
      <c r="D144">
        <v>1.7760830000000001</v>
      </c>
    </row>
    <row r="145" spans="1:4">
      <c r="A145" t="s">
        <v>148</v>
      </c>
      <c r="B145">
        <v>223801</v>
      </c>
      <c r="C145">
        <v>2.9698869999999999</v>
      </c>
      <c r="D145">
        <v>1.4020379999999999</v>
      </c>
    </row>
    <row r="146" spans="1:4">
      <c r="A146" t="s">
        <v>149</v>
      </c>
      <c r="B146">
        <v>224593</v>
      </c>
      <c r="C146">
        <v>3.8096359999999998</v>
      </c>
      <c r="D146">
        <v>2.9503370000000002</v>
      </c>
    </row>
    <row r="147" spans="1:4">
      <c r="A147" t="s">
        <v>150</v>
      </c>
      <c r="B147">
        <v>224897</v>
      </c>
      <c r="C147">
        <v>3.0326089999999999</v>
      </c>
      <c r="D147">
        <v>1.7745759999999999</v>
      </c>
    </row>
    <row r="148" spans="1:4">
      <c r="A148" t="s">
        <v>151</v>
      </c>
      <c r="B148">
        <v>227628</v>
      </c>
      <c r="C148">
        <v>4.679583</v>
      </c>
      <c r="D148">
        <v>3.2921809999999998</v>
      </c>
    </row>
    <row r="149" spans="1:4">
      <c r="A149" t="s">
        <v>152</v>
      </c>
      <c r="B149">
        <v>227955</v>
      </c>
      <c r="C149">
        <v>4.1282839999999998</v>
      </c>
      <c r="D149">
        <v>2.847893</v>
      </c>
    </row>
    <row r="150" spans="1:4">
      <c r="A150" t="s">
        <v>153</v>
      </c>
      <c r="B150">
        <v>227955</v>
      </c>
      <c r="C150">
        <v>2.9223659999999998</v>
      </c>
      <c r="D150">
        <v>2.938043</v>
      </c>
    </row>
    <row r="151" spans="1:4">
      <c r="A151" t="s">
        <v>154</v>
      </c>
      <c r="B151">
        <v>228208</v>
      </c>
      <c r="C151">
        <v>29.719715000000001</v>
      </c>
      <c r="D151">
        <v>11.237347</v>
      </c>
    </row>
    <row r="152" spans="1:4">
      <c r="A152" t="s">
        <v>155</v>
      </c>
      <c r="B152">
        <v>229947</v>
      </c>
      <c r="C152">
        <v>4.327801</v>
      </c>
      <c r="D152">
        <v>4.7281370000000003</v>
      </c>
    </row>
    <row r="153" spans="1:4">
      <c r="A153" t="s">
        <v>156</v>
      </c>
      <c r="B153">
        <v>232633</v>
      </c>
      <c r="C153">
        <v>4.4049379999999996</v>
      </c>
      <c r="D153">
        <v>3.0450750000000002</v>
      </c>
    </row>
    <row r="154" spans="1:4">
      <c r="A154" t="s">
        <v>157</v>
      </c>
      <c r="B154">
        <v>232633</v>
      </c>
      <c r="C154">
        <v>3.6814809999999998</v>
      </c>
      <c r="D154">
        <v>3.8960240000000002</v>
      </c>
    </row>
    <row r="155" spans="1:4">
      <c r="A155" t="s">
        <v>158</v>
      </c>
      <c r="B155">
        <v>232647</v>
      </c>
      <c r="C155">
        <v>1.8380529999999999</v>
      </c>
      <c r="D155">
        <v>1.873737</v>
      </c>
    </row>
    <row r="156" spans="1:4">
      <c r="A156" t="s">
        <v>159</v>
      </c>
      <c r="B156">
        <v>232647</v>
      </c>
      <c r="C156">
        <v>1.873702</v>
      </c>
      <c r="D156">
        <v>1.9362900000000001</v>
      </c>
    </row>
    <row r="157" spans="1:4">
      <c r="A157" t="s">
        <v>160</v>
      </c>
      <c r="B157">
        <v>233741</v>
      </c>
      <c r="C157">
        <v>4.9699249999999999</v>
      </c>
      <c r="D157">
        <v>2.7232599999999998</v>
      </c>
    </row>
    <row r="158" spans="1:4">
      <c r="A158" t="s">
        <v>161</v>
      </c>
      <c r="B158">
        <v>233741</v>
      </c>
      <c r="C158">
        <v>4.6291869999999999</v>
      </c>
      <c r="D158">
        <v>3.4951460000000001</v>
      </c>
    </row>
    <row r="159" spans="1:4">
      <c r="A159" t="s">
        <v>162</v>
      </c>
      <c r="B159">
        <v>234006</v>
      </c>
      <c r="C159">
        <v>2.552511</v>
      </c>
      <c r="D159">
        <v>1.7407729999999999</v>
      </c>
    </row>
    <row r="160" spans="1:4">
      <c r="A160" t="s">
        <v>163</v>
      </c>
      <c r="B160">
        <v>234550</v>
      </c>
      <c r="C160">
        <v>3.2540909999999998</v>
      </c>
      <c r="D160">
        <v>2.202572</v>
      </c>
    </row>
    <row r="161" spans="1:4">
      <c r="A161" t="s">
        <v>164</v>
      </c>
      <c r="B161">
        <v>235200</v>
      </c>
      <c r="C161">
        <v>7.7564840000000004</v>
      </c>
      <c r="D161">
        <v>4.4097400000000002</v>
      </c>
    </row>
    <row r="162" spans="1:4">
      <c r="A162" t="s">
        <v>165</v>
      </c>
      <c r="B162">
        <v>237010</v>
      </c>
      <c r="C162">
        <v>1.2503470000000001</v>
      </c>
      <c r="D162">
        <v>0.52784600000000004</v>
      </c>
    </row>
    <row r="163" spans="1:4">
      <c r="A163" t="s">
        <v>166</v>
      </c>
      <c r="B163">
        <v>239332</v>
      </c>
      <c r="C163">
        <v>7.9131580000000001</v>
      </c>
      <c r="D163">
        <v>6.0762260000000001</v>
      </c>
    </row>
    <row r="164" spans="1:4">
      <c r="A164" t="s">
        <v>167</v>
      </c>
      <c r="B164">
        <v>240058</v>
      </c>
      <c r="C164">
        <v>2.970526</v>
      </c>
      <c r="D164">
        <v>1.7649429999999999</v>
      </c>
    </row>
    <row r="165" spans="1:4">
      <c r="A165" t="s">
        <v>168</v>
      </c>
      <c r="B165">
        <v>242502</v>
      </c>
      <c r="C165">
        <v>2.2159529999999998</v>
      </c>
      <c r="D165">
        <v>1.8451329999999999</v>
      </c>
    </row>
    <row r="166" spans="1:4">
      <c r="A166" t="s">
        <v>169</v>
      </c>
      <c r="B166">
        <v>243088</v>
      </c>
      <c r="C166">
        <v>4.4478039999999996</v>
      </c>
      <c r="D166">
        <v>2.5223879999999999</v>
      </c>
    </row>
    <row r="167" spans="1:4">
      <c r="A167" t="s">
        <v>170</v>
      </c>
      <c r="B167">
        <v>247424</v>
      </c>
      <c r="C167">
        <v>2.9567429999999999</v>
      </c>
      <c r="D167">
        <v>2.1740349999999999</v>
      </c>
    </row>
    <row r="168" spans="1:4">
      <c r="A168" t="s">
        <v>171</v>
      </c>
      <c r="B168">
        <v>249302</v>
      </c>
      <c r="C168">
        <v>3.6875650000000002</v>
      </c>
      <c r="D168">
        <v>3.246324</v>
      </c>
    </row>
    <row r="169" spans="1:4">
      <c r="A169" t="s">
        <v>172</v>
      </c>
      <c r="B169">
        <v>252241</v>
      </c>
      <c r="C169">
        <v>4.4940049999999996</v>
      </c>
      <c r="D169">
        <v>2.1342379999999999</v>
      </c>
    </row>
    <row r="170" spans="1:4">
      <c r="A170" t="s">
        <v>173</v>
      </c>
      <c r="B170">
        <v>252446</v>
      </c>
      <c r="C170">
        <v>4.3752909999999998</v>
      </c>
      <c r="D170">
        <v>4.2210029999999996</v>
      </c>
    </row>
    <row r="171" spans="1:4">
      <c r="A171" t="s">
        <v>174</v>
      </c>
      <c r="B171">
        <v>253009</v>
      </c>
      <c r="C171">
        <v>2.1382720000000002</v>
      </c>
      <c r="D171">
        <v>1.713576</v>
      </c>
    </row>
    <row r="172" spans="1:4">
      <c r="A172" t="s">
        <v>175</v>
      </c>
      <c r="B172">
        <v>253350</v>
      </c>
      <c r="C172">
        <v>2.2864239999999998</v>
      </c>
      <c r="D172">
        <v>1.5975360000000001</v>
      </c>
    </row>
    <row r="173" spans="1:4">
      <c r="A173" t="s">
        <v>176</v>
      </c>
      <c r="B173">
        <v>255004</v>
      </c>
      <c r="C173">
        <v>2.221419</v>
      </c>
      <c r="D173">
        <v>1.1939280000000001</v>
      </c>
    </row>
    <row r="174" spans="1:4">
      <c r="A174" t="s">
        <v>177</v>
      </c>
      <c r="B174">
        <v>259688</v>
      </c>
      <c r="C174">
        <v>3.4166669999999999</v>
      </c>
      <c r="D174">
        <v>2.4448120000000002</v>
      </c>
    </row>
    <row r="175" spans="1:4">
      <c r="A175" t="s">
        <v>178</v>
      </c>
      <c r="B175">
        <v>259879</v>
      </c>
      <c r="C175">
        <v>3.6012529999999998</v>
      </c>
      <c r="D175">
        <v>2.795058</v>
      </c>
    </row>
    <row r="176" spans="1:4">
      <c r="A176" t="s">
        <v>179</v>
      </c>
      <c r="B176">
        <v>260202</v>
      </c>
      <c r="C176">
        <v>3.7783310000000001</v>
      </c>
      <c r="D176">
        <v>3.643573</v>
      </c>
    </row>
    <row r="177" spans="1:4">
      <c r="A177" t="s">
        <v>180</v>
      </c>
      <c r="B177">
        <v>260202</v>
      </c>
      <c r="C177">
        <v>5.2655219999999998</v>
      </c>
      <c r="D177">
        <v>3.3152379999999999</v>
      </c>
    </row>
    <row r="178" spans="1:4">
      <c r="A178" t="s">
        <v>181</v>
      </c>
      <c r="B178">
        <v>276143</v>
      </c>
      <c r="C178">
        <v>3.9604219999999999</v>
      </c>
      <c r="D178">
        <v>1.7790870000000001</v>
      </c>
    </row>
    <row r="179" spans="1:4">
      <c r="A179" t="s">
        <v>182</v>
      </c>
      <c r="B179">
        <v>277774</v>
      </c>
      <c r="C179">
        <v>6.1936059999999999</v>
      </c>
      <c r="D179">
        <v>5.3118160000000003</v>
      </c>
    </row>
    <row r="180" spans="1:4">
      <c r="A180" t="s">
        <v>183</v>
      </c>
      <c r="B180">
        <v>281150</v>
      </c>
      <c r="C180">
        <v>1.4075169999999999</v>
      </c>
      <c r="D180">
        <v>1.214356</v>
      </c>
    </row>
    <row r="181" spans="1:4">
      <c r="A181" t="s">
        <v>184</v>
      </c>
      <c r="B181">
        <v>281150</v>
      </c>
      <c r="C181">
        <v>2.3236509999999999</v>
      </c>
      <c r="D181">
        <v>0.93572900000000003</v>
      </c>
    </row>
    <row r="182" spans="1:4">
      <c r="A182" t="s">
        <v>185</v>
      </c>
      <c r="B182">
        <v>281662</v>
      </c>
      <c r="C182">
        <v>1.862546</v>
      </c>
      <c r="D182">
        <v>1.337936</v>
      </c>
    </row>
    <row r="183" spans="1:4">
      <c r="A183" t="s">
        <v>186</v>
      </c>
      <c r="B183">
        <v>285056</v>
      </c>
      <c r="C183">
        <v>2.3005300000000002</v>
      </c>
      <c r="D183">
        <v>0.90718299999999996</v>
      </c>
    </row>
    <row r="184" spans="1:4">
      <c r="A184" t="s">
        <v>187</v>
      </c>
      <c r="B184">
        <v>285215</v>
      </c>
      <c r="C184">
        <v>4.6133499999999996</v>
      </c>
      <c r="D184">
        <v>3.6814309999999999</v>
      </c>
    </row>
    <row r="185" spans="1:4">
      <c r="A185" t="s">
        <v>188</v>
      </c>
      <c r="B185">
        <v>285215</v>
      </c>
      <c r="C185">
        <v>6.9361699999999997</v>
      </c>
      <c r="D185">
        <v>3.6141299999999998</v>
      </c>
    </row>
    <row r="186" spans="1:4">
      <c r="A186" t="s">
        <v>189</v>
      </c>
      <c r="B186">
        <v>293976</v>
      </c>
      <c r="C186">
        <v>3.3378079999999999</v>
      </c>
      <c r="D186">
        <v>2.5580790000000002</v>
      </c>
    </row>
    <row r="187" spans="1:4">
      <c r="A187" t="s">
        <v>190</v>
      </c>
      <c r="B187">
        <v>293976</v>
      </c>
      <c r="C187">
        <v>1.340959</v>
      </c>
      <c r="D187">
        <v>1.6867220000000001</v>
      </c>
    </row>
    <row r="188" spans="1:4">
      <c r="A188" t="s">
        <v>191</v>
      </c>
      <c r="B188">
        <v>296076</v>
      </c>
      <c r="C188">
        <v>1.2087460000000001</v>
      </c>
      <c r="D188">
        <v>1.0028760000000001</v>
      </c>
    </row>
    <row r="189" spans="1:4">
      <c r="A189" t="s">
        <v>192</v>
      </c>
      <c r="B189">
        <v>298496</v>
      </c>
      <c r="C189">
        <v>7.1660709999999996</v>
      </c>
      <c r="D189">
        <v>4.3249139999999997</v>
      </c>
    </row>
    <row r="190" spans="1:4">
      <c r="A190" t="s">
        <v>193</v>
      </c>
      <c r="B190">
        <v>298578</v>
      </c>
      <c r="C190">
        <v>4.6507940000000003</v>
      </c>
      <c r="D190">
        <v>1.8142769999999999</v>
      </c>
    </row>
    <row r="191" spans="1:4">
      <c r="A191" t="s">
        <v>194</v>
      </c>
      <c r="B191">
        <v>299756</v>
      </c>
      <c r="C191">
        <v>1.847518</v>
      </c>
      <c r="D191">
        <v>1.398946</v>
      </c>
    </row>
    <row r="192" spans="1:4">
      <c r="A192" t="s">
        <v>195</v>
      </c>
      <c r="B192">
        <v>299998</v>
      </c>
      <c r="C192">
        <v>5.816446</v>
      </c>
      <c r="D192">
        <v>4.4216420000000003</v>
      </c>
    </row>
    <row r="193" spans="1:4">
      <c r="A193" t="s">
        <v>196</v>
      </c>
      <c r="B193">
        <v>302418</v>
      </c>
      <c r="C193">
        <v>4.369186</v>
      </c>
      <c r="D193">
        <v>2.8611960000000001</v>
      </c>
    </row>
    <row r="194" spans="1:4">
      <c r="A194" t="s">
        <v>197</v>
      </c>
      <c r="B194">
        <v>303468</v>
      </c>
      <c r="C194">
        <v>1.284537</v>
      </c>
      <c r="D194">
        <v>0.94085099999999999</v>
      </c>
    </row>
    <row r="195" spans="1:4">
      <c r="A195" t="s">
        <v>198</v>
      </c>
      <c r="B195">
        <v>304800</v>
      </c>
      <c r="C195">
        <v>5.0096809999999996</v>
      </c>
      <c r="D195">
        <v>1.2329680000000001</v>
      </c>
    </row>
    <row r="196" spans="1:4">
      <c r="A196" t="s">
        <v>199</v>
      </c>
      <c r="B196">
        <v>307604</v>
      </c>
      <c r="C196">
        <v>2.2097470000000001</v>
      </c>
      <c r="D196">
        <v>1.6816340000000001</v>
      </c>
    </row>
    <row r="197" spans="1:4">
      <c r="A197" t="s">
        <v>200</v>
      </c>
      <c r="B197">
        <v>307858</v>
      </c>
      <c r="C197">
        <v>5.0022989999999998</v>
      </c>
      <c r="D197">
        <v>4.2876250000000002</v>
      </c>
    </row>
    <row r="198" spans="1:4">
      <c r="A198" t="s">
        <v>201</v>
      </c>
      <c r="B198">
        <v>307858</v>
      </c>
      <c r="C198">
        <v>5.2942530000000003</v>
      </c>
      <c r="D198">
        <v>4.6532260000000001</v>
      </c>
    </row>
    <row r="199" spans="1:4">
      <c r="A199" t="s">
        <v>202</v>
      </c>
      <c r="B199">
        <v>310016</v>
      </c>
      <c r="C199">
        <v>3.8762180000000002</v>
      </c>
      <c r="D199">
        <v>2.27136</v>
      </c>
    </row>
    <row r="200" spans="1:4">
      <c r="A200" t="s">
        <v>203</v>
      </c>
      <c r="B200">
        <v>310878</v>
      </c>
      <c r="C200">
        <v>4.92</v>
      </c>
      <c r="D200">
        <v>2.4280629999999999</v>
      </c>
    </row>
    <row r="201" spans="1:4">
      <c r="A201" t="s">
        <v>204</v>
      </c>
      <c r="B201">
        <v>311850</v>
      </c>
      <c r="C201">
        <v>5.563841</v>
      </c>
      <c r="D201">
        <v>2.687872</v>
      </c>
    </row>
    <row r="202" spans="1:4">
      <c r="A202" t="s">
        <v>205</v>
      </c>
      <c r="B202">
        <v>320480</v>
      </c>
      <c r="C202">
        <v>5.1033390000000001</v>
      </c>
      <c r="D202">
        <v>3.1776650000000002</v>
      </c>
    </row>
    <row r="203" spans="1:4">
      <c r="A203" t="s">
        <v>206</v>
      </c>
      <c r="B203">
        <v>320591</v>
      </c>
      <c r="C203">
        <v>3.9930560000000002</v>
      </c>
      <c r="D203">
        <v>2.4429750000000001</v>
      </c>
    </row>
    <row r="204" spans="1:4">
      <c r="A204" t="s">
        <v>207</v>
      </c>
      <c r="B204">
        <v>320606</v>
      </c>
      <c r="C204">
        <v>4.8056770000000002</v>
      </c>
      <c r="D204">
        <v>3.2375370000000001</v>
      </c>
    </row>
    <row r="205" spans="1:4">
      <c r="A205" t="s">
        <v>208</v>
      </c>
      <c r="B205">
        <v>322905</v>
      </c>
      <c r="C205">
        <v>2.968013</v>
      </c>
      <c r="D205">
        <v>1.972826</v>
      </c>
    </row>
    <row r="206" spans="1:4">
      <c r="A206" t="s">
        <v>209</v>
      </c>
      <c r="B206">
        <v>323509</v>
      </c>
      <c r="C206">
        <v>1.840371</v>
      </c>
      <c r="D206">
        <v>0.93398999999999999</v>
      </c>
    </row>
    <row r="207" spans="1:4">
      <c r="A207" t="s">
        <v>210</v>
      </c>
      <c r="B207">
        <v>323900</v>
      </c>
      <c r="C207">
        <v>5.6128580000000001</v>
      </c>
      <c r="D207">
        <v>3.8013509999999999</v>
      </c>
    </row>
    <row r="208" spans="1:4">
      <c r="A208" t="s">
        <v>211</v>
      </c>
      <c r="B208">
        <v>325589</v>
      </c>
      <c r="C208">
        <v>1.8709039999999999</v>
      </c>
      <c r="D208">
        <v>0.863093</v>
      </c>
    </row>
    <row r="209" spans="1:4">
      <c r="A209" t="s">
        <v>212</v>
      </c>
      <c r="B209">
        <v>325592</v>
      </c>
      <c r="C209">
        <v>1.218634</v>
      </c>
      <c r="D209">
        <v>0.85024900000000003</v>
      </c>
    </row>
    <row r="210" spans="1:4">
      <c r="A210" t="s">
        <v>213</v>
      </c>
      <c r="B210">
        <v>326107</v>
      </c>
      <c r="C210">
        <v>7.1311790000000004</v>
      </c>
      <c r="D210">
        <v>4.2479110000000002</v>
      </c>
    </row>
    <row r="211" spans="1:4">
      <c r="A211" t="s">
        <v>214</v>
      </c>
      <c r="B211">
        <v>327468</v>
      </c>
      <c r="C211">
        <v>7.5184499999999996</v>
      </c>
      <c r="D211">
        <v>3.9337979999999999</v>
      </c>
    </row>
    <row r="212" spans="1:4">
      <c r="A212" t="s">
        <v>215</v>
      </c>
      <c r="B212">
        <v>327680</v>
      </c>
      <c r="C212">
        <v>9.0707959999999996</v>
      </c>
      <c r="D212">
        <v>5.5406870000000001</v>
      </c>
    </row>
    <row r="213" spans="1:4">
      <c r="A213" t="s">
        <v>216</v>
      </c>
      <c r="B213">
        <v>327680</v>
      </c>
      <c r="C213">
        <v>10.363363</v>
      </c>
      <c r="D213">
        <v>5.6268659999999997</v>
      </c>
    </row>
    <row r="214" spans="1:4">
      <c r="A214" t="s">
        <v>217</v>
      </c>
      <c r="B214">
        <v>328036</v>
      </c>
      <c r="C214">
        <v>1.233716</v>
      </c>
      <c r="D214">
        <v>0.69798099999999996</v>
      </c>
    </row>
    <row r="215" spans="1:4">
      <c r="A215" t="s">
        <v>218</v>
      </c>
      <c r="B215">
        <v>328323</v>
      </c>
      <c r="C215">
        <v>5.9933630000000004</v>
      </c>
      <c r="D215">
        <v>4.8149350000000002</v>
      </c>
    </row>
    <row r="216" spans="1:4">
      <c r="A216" t="s">
        <v>219</v>
      </c>
      <c r="B216">
        <v>329728</v>
      </c>
      <c r="C216">
        <v>6.6392319999999998</v>
      </c>
      <c r="D216">
        <v>3.0138889999999998</v>
      </c>
    </row>
    <row r="217" spans="1:4">
      <c r="A217" t="s">
        <v>220</v>
      </c>
      <c r="B217">
        <v>329762</v>
      </c>
      <c r="C217">
        <v>6.8527680000000002</v>
      </c>
      <c r="D217">
        <v>3.7888329999999999</v>
      </c>
    </row>
    <row r="218" spans="1:4">
      <c r="A218" t="s">
        <v>221</v>
      </c>
      <c r="B218">
        <v>330633</v>
      </c>
      <c r="C218">
        <v>6.3198460000000001</v>
      </c>
      <c r="D218">
        <v>3.1568399999999999</v>
      </c>
    </row>
    <row r="219" spans="1:4">
      <c r="A219" t="s">
        <v>222</v>
      </c>
      <c r="B219">
        <v>330870</v>
      </c>
      <c r="C219">
        <v>6.1808509999999997</v>
      </c>
      <c r="D219">
        <v>3.3193380000000001</v>
      </c>
    </row>
    <row r="220" spans="1:4">
      <c r="A220" t="s">
        <v>223</v>
      </c>
      <c r="B220">
        <v>332865</v>
      </c>
      <c r="C220">
        <v>3.1193110000000002</v>
      </c>
      <c r="D220">
        <v>2.207309</v>
      </c>
    </row>
    <row r="221" spans="1:4">
      <c r="A221" t="s">
        <v>224</v>
      </c>
      <c r="B221">
        <v>333029</v>
      </c>
      <c r="C221">
        <v>3.528079</v>
      </c>
      <c r="D221">
        <v>0.92778099999999997</v>
      </c>
    </row>
    <row r="222" spans="1:4">
      <c r="A222" t="s">
        <v>225</v>
      </c>
      <c r="B222">
        <v>333029</v>
      </c>
      <c r="C222">
        <v>5.3020500000000004</v>
      </c>
      <c r="D222">
        <v>2.767846</v>
      </c>
    </row>
    <row r="223" spans="1:4">
      <c r="A223" t="s">
        <v>226</v>
      </c>
      <c r="B223">
        <v>335476</v>
      </c>
      <c r="C223">
        <v>3.8637549999999998</v>
      </c>
      <c r="D223">
        <v>1.7584109999999999</v>
      </c>
    </row>
    <row r="224" spans="1:4">
      <c r="A224" t="s">
        <v>227</v>
      </c>
      <c r="B224">
        <v>336352</v>
      </c>
      <c r="C224">
        <v>3.679951</v>
      </c>
      <c r="D224">
        <v>1.9855020000000001</v>
      </c>
    </row>
    <row r="225" spans="1:4">
      <c r="A225" t="s">
        <v>228</v>
      </c>
      <c r="B225">
        <v>340431</v>
      </c>
      <c r="C225">
        <v>3.6970149999999999</v>
      </c>
      <c r="D225">
        <v>2.0264679999999999</v>
      </c>
    </row>
    <row r="226" spans="1:4">
      <c r="A226" t="s">
        <v>229</v>
      </c>
      <c r="B226">
        <v>340635</v>
      </c>
      <c r="C226">
        <v>2.7482389999999999</v>
      </c>
      <c r="D226">
        <v>2.0724640000000001</v>
      </c>
    </row>
    <row r="227" spans="1:4">
      <c r="A227" t="s">
        <v>230</v>
      </c>
      <c r="B227">
        <v>341088</v>
      </c>
      <c r="C227">
        <v>3.8521399999999999</v>
      </c>
      <c r="D227">
        <v>1.900954</v>
      </c>
    </row>
    <row r="228" spans="1:4">
      <c r="A228" t="s">
        <v>231</v>
      </c>
      <c r="B228">
        <v>342475</v>
      </c>
      <c r="C228">
        <v>6.9266059999999996</v>
      </c>
      <c r="D228">
        <v>2.9519820000000001</v>
      </c>
    </row>
    <row r="229" spans="1:4">
      <c r="A229" t="s">
        <v>232</v>
      </c>
      <c r="B229">
        <v>342475</v>
      </c>
      <c r="C229">
        <v>5.2857139999999996</v>
      </c>
      <c r="D229">
        <v>3.4647239999999999</v>
      </c>
    </row>
    <row r="230" spans="1:4">
      <c r="A230" t="s">
        <v>233</v>
      </c>
      <c r="B230">
        <v>342828</v>
      </c>
      <c r="C230">
        <v>2.0852270000000002</v>
      </c>
      <c r="D230">
        <v>0.98967700000000003</v>
      </c>
    </row>
    <row r="231" spans="1:4">
      <c r="A231" t="s">
        <v>234</v>
      </c>
      <c r="B231">
        <v>347222</v>
      </c>
      <c r="C231">
        <v>3.8972419999999999</v>
      </c>
      <c r="D231">
        <v>1.950259</v>
      </c>
    </row>
    <row r="232" spans="1:4">
      <c r="A232" t="s">
        <v>235</v>
      </c>
      <c r="B232">
        <v>349968</v>
      </c>
      <c r="C232">
        <v>3.0237599999999998</v>
      </c>
      <c r="D232">
        <v>1.842686</v>
      </c>
    </row>
    <row r="233" spans="1:4">
      <c r="A233" t="s">
        <v>236</v>
      </c>
      <c r="B233">
        <v>349968</v>
      </c>
      <c r="C233">
        <v>2.8980990000000002</v>
      </c>
      <c r="D233">
        <v>1.815094</v>
      </c>
    </row>
    <row r="234" spans="1:4">
      <c r="A234" t="s">
        <v>237</v>
      </c>
      <c r="B234">
        <v>351386</v>
      </c>
      <c r="C234">
        <v>2.7711130000000002</v>
      </c>
      <c r="D234">
        <v>1.996896</v>
      </c>
    </row>
    <row r="235" spans="1:4">
      <c r="A235" t="s">
        <v>238</v>
      </c>
      <c r="B235">
        <v>352762</v>
      </c>
      <c r="C235">
        <v>0.88824099999999995</v>
      </c>
      <c r="D235">
        <v>0.49833300000000003</v>
      </c>
    </row>
    <row r="236" spans="1:4">
      <c r="A236" t="s">
        <v>239</v>
      </c>
      <c r="B236">
        <v>352807</v>
      </c>
      <c r="C236">
        <v>1.6393990000000001</v>
      </c>
      <c r="D236">
        <v>0.82511900000000005</v>
      </c>
    </row>
    <row r="237" spans="1:4">
      <c r="A237" t="s">
        <v>240</v>
      </c>
      <c r="B237">
        <v>352807</v>
      </c>
      <c r="C237">
        <v>1.328446</v>
      </c>
      <c r="D237">
        <v>0.99704300000000001</v>
      </c>
    </row>
    <row r="238" spans="1:4">
      <c r="A238" t="s">
        <v>241</v>
      </c>
      <c r="B238">
        <v>355034</v>
      </c>
      <c r="C238">
        <v>3.3005239999999998</v>
      </c>
      <c r="D238">
        <v>1.4551080000000001</v>
      </c>
    </row>
    <row r="239" spans="1:4">
      <c r="A239" t="s">
        <v>242</v>
      </c>
      <c r="B239">
        <v>358171</v>
      </c>
      <c r="C239">
        <v>2.1856100000000001</v>
      </c>
      <c r="D239">
        <v>1.37371</v>
      </c>
    </row>
    <row r="240" spans="1:4">
      <c r="A240" t="s">
        <v>243</v>
      </c>
      <c r="B240">
        <v>360528</v>
      </c>
      <c r="C240">
        <v>3.057995</v>
      </c>
      <c r="D240">
        <v>2.108765</v>
      </c>
    </row>
    <row r="241" spans="1:4">
      <c r="A241" t="s">
        <v>244</v>
      </c>
      <c r="B241">
        <v>365580</v>
      </c>
      <c r="C241">
        <v>5.3576100000000002</v>
      </c>
      <c r="D241">
        <v>3.7900420000000001</v>
      </c>
    </row>
    <row r="242" spans="1:4">
      <c r="A242" t="s">
        <v>245</v>
      </c>
      <c r="B242">
        <v>367662</v>
      </c>
      <c r="C242">
        <v>2.1283379999999998</v>
      </c>
      <c r="D242">
        <v>1.2677560000000001</v>
      </c>
    </row>
    <row r="243" spans="1:4">
      <c r="A243" t="s">
        <v>246</v>
      </c>
      <c r="B243">
        <v>372213</v>
      </c>
      <c r="C243">
        <v>6.681991</v>
      </c>
      <c r="D243">
        <v>3.352541</v>
      </c>
    </row>
    <row r="244" spans="1:4">
      <c r="A244" t="s">
        <v>247</v>
      </c>
      <c r="B244">
        <v>375266</v>
      </c>
      <c r="C244">
        <v>3.4698799999999999</v>
      </c>
      <c r="D244">
        <v>2.7304810000000002</v>
      </c>
    </row>
    <row r="245" spans="1:4">
      <c r="A245" t="s">
        <v>248</v>
      </c>
      <c r="B245">
        <v>375558</v>
      </c>
      <c r="C245">
        <v>6.5170240000000002</v>
      </c>
      <c r="D245">
        <v>3.9235910000000001</v>
      </c>
    </row>
    <row r="246" spans="1:4">
      <c r="A246" t="s">
        <v>249</v>
      </c>
      <c r="B246">
        <v>378927</v>
      </c>
      <c r="C246">
        <v>5.8236610000000004</v>
      </c>
      <c r="D246">
        <v>3.2040519999999999</v>
      </c>
    </row>
    <row r="247" spans="1:4">
      <c r="A247" t="s">
        <v>250</v>
      </c>
      <c r="B247">
        <v>379828</v>
      </c>
      <c r="C247">
        <v>1.6542589999999999</v>
      </c>
      <c r="D247">
        <v>1.115456</v>
      </c>
    </row>
    <row r="248" spans="1:4">
      <c r="A248" t="s">
        <v>251</v>
      </c>
      <c r="B248">
        <v>379952</v>
      </c>
      <c r="C248">
        <v>2.2056279999999999</v>
      </c>
      <c r="D248">
        <v>1.4862</v>
      </c>
    </row>
    <row r="249" spans="1:4">
      <c r="A249" t="s">
        <v>252</v>
      </c>
      <c r="B249">
        <v>380415</v>
      </c>
      <c r="C249">
        <v>4.7767109999999997</v>
      </c>
      <c r="D249">
        <v>2.7739379999999998</v>
      </c>
    </row>
    <row r="250" spans="1:4">
      <c r="A250" t="s">
        <v>253</v>
      </c>
      <c r="B250">
        <v>380900</v>
      </c>
      <c r="C250">
        <v>2.668326</v>
      </c>
      <c r="D250">
        <v>1.035339</v>
      </c>
    </row>
    <row r="251" spans="1:4">
      <c r="A251" t="s">
        <v>254</v>
      </c>
      <c r="B251">
        <v>381326</v>
      </c>
      <c r="C251">
        <v>2.7267960000000002</v>
      </c>
      <c r="D251">
        <v>1.2109300000000001</v>
      </c>
    </row>
    <row r="252" spans="1:4">
      <c r="A252" t="s">
        <v>255</v>
      </c>
      <c r="B252">
        <v>381975</v>
      </c>
      <c r="C252">
        <v>4.8945150000000002</v>
      </c>
      <c r="D252">
        <v>4.694064</v>
      </c>
    </row>
    <row r="253" spans="1:4">
      <c r="A253" t="s">
        <v>256</v>
      </c>
      <c r="B253">
        <v>381975</v>
      </c>
      <c r="C253">
        <v>6.0879349999999999</v>
      </c>
      <c r="D253">
        <v>3.4909910000000002</v>
      </c>
    </row>
    <row r="254" spans="1:4">
      <c r="A254" t="s">
        <v>257</v>
      </c>
      <c r="B254">
        <v>384636</v>
      </c>
      <c r="C254">
        <v>2.8627449999999999</v>
      </c>
      <c r="D254">
        <v>2.6280589999999999</v>
      </c>
    </row>
    <row r="255" spans="1:4">
      <c r="A255" t="s">
        <v>258</v>
      </c>
      <c r="B255">
        <v>384636</v>
      </c>
      <c r="C255">
        <v>2.997986</v>
      </c>
      <c r="D255">
        <v>1.250515</v>
      </c>
    </row>
    <row r="256" spans="1:4">
      <c r="A256" t="s">
        <v>259</v>
      </c>
      <c r="B256">
        <v>386594</v>
      </c>
      <c r="C256">
        <v>2.2922199999999999</v>
      </c>
      <c r="D256">
        <v>0.92321799999999998</v>
      </c>
    </row>
    <row r="257" spans="1:4">
      <c r="A257" t="s">
        <v>260</v>
      </c>
      <c r="B257">
        <v>390607</v>
      </c>
      <c r="C257">
        <v>2.6498349999999999</v>
      </c>
      <c r="D257">
        <v>1.067979</v>
      </c>
    </row>
    <row r="258" spans="1:4">
      <c r="A258" t="s">
        <v>261</v>
      </c>
      <c r="B258">
        <v>391693</v>
      </c>
      <c r="C258">
        <v>3.2011759999999998</v>
      </c>
      <c r="D258">
        <v>1.490003</v>
      </c>
    </row>
    <row r="259" spans="1:4">
      <c r="A259" t="s">
        <v>262</v>
      </c>
      <c r="B259">
        <v>392252</v>
      </c>
      <c r="C259">
        <v>5.7422680000000001</v>
      </c>
      <c r="D259">
        <v>3.6314739999999999</v>
      </c>
    </row>
    <row r="260" spans="1:4">
      <c r="A260" t="s">
        <v>263</v>
      </c>
      <c r="B260">
        <v>393150</v>
      </c>
      <c r="C260">
        <v>6.78</v>
      </c>
      <c r="D260">
        <v>4.0630940000000004</v>
      </c>
    </row>
    <row r="261" spans="1:4">
      <c r="A261" t="s">
        <v>264</v>
      </c>
      <c r="B261">
        <v>396160</v>
      </c>
      <c r="C261">
        <v>1.0762830000000001</v>
      </c>
      <c r="D261">
        <v>0.77676699999999999</v>
      </c>
    </row>
    <row r="262" spans="1:4">
      <c r="A262" t="s">
        <v>265</v>
      </c>
      <c r="B262">
        <v>399735</v>
      </c>
      <c r="C262">
        <v>5.850746</v>
      </c>
      <c r="D262">
        <v>3.4403350000000001</v>
      </c>
    </row>
    <row r="263" spans="1:4">
      <c r="A263" t="s">
        <v>266</v>
      </c>
      <c r="B263">
        <v>399735</v>
      </c>
      <c r="C263">
        <v>0.79036799999999996</v>
      </c>
      <c r="D263">
        <v>2.8186460000000002</v>
      </c>
    </row>
    <row r="264" spans="1:4">
      <c r="A264" t="s">
        <v>267</v>
      </c>
      <c r="B264">
        <v>403450</v>
      </c>
      <c r="C264">
        <v>2.6744940000000001</v>
      </c>
      <c r="D264">
        <v>1.562727</v>
      </c>
    </row>
    <row r="265" spans="1:4">
      <c r="A265" t="s">
        <v>268</v>
      </c>
      <c r="B265">
        <v>405197</v>
      </c>
      <c r="C265">
        <v>8.1043880000000001</v>
      </c>
      <c r="D265">
        <v>4.3565019999999999</v>
      </c>
    </row>
    <row r="266" spans="1:4">
      <c r="A266" t="s">
        <v>269</v>
      </c>
      <c r="B266">
        <v>406084</v>
      </c>
      <c r="C266">
        <v>4.4247649999999998</v>
      </c>
      <c r="D266">
        <v>2.730143</v>
      </c>
    </row>
    <row r="267" spans="1:4">
      <c r="A267" t="s">
        <v>270</v>
      </c>
      <c r="B267">
        <v>410722</v>
      </c>
      <c r="C267">
        <v>3.7793139999999998</v>
      </c>
      <c r="D267">
        <v>2.0792269999999999</v>
      </c>
    </row>
    <row r="268" spans="1:4">
      <c r="A268" t="s">
        <v>271</v>
      </c>
      <c r="B268">
        <v>412148</v>
      </c>
      <c r="C268">
        <v>5.8700910000000004</v>
      </c>
      <c r="D268">
        <v>3.8295319999999999</v>
      </c>
    </row>
    <row r="269" spans="1:4">
      <c r="A269" t="s">
        <v>272</v>
      </c>
      <c r="B269">
        <v>416998</v>
      </c>
      <c r="C269">
        <v>2.9262779999999999</v>
      </c>
      <c r="D269">
        <v>1.8616440000000001</v>
      </c>
    </row>
    <row r="270" spans="1:4">
      <c r="A270" t="s">
        <v>273</v>
      </c>
      <c r="B270">
        <v>419201</v>
      </c>
      <c r="C270">
        <v>6.6681720000000002</v>
      </c>
      <c r="D270">
        <v>4.7715670000000001</v>
      </c>
    </row>
    <row r="271" spans="1:4">
      <c r="A271" t="s">
        <v>274</v>
      </c>
      <c r="B271">
        <v>420045</v>
      </c>
      <c r="C271">
        <v>8.5987069999999992</v>
      </c>
      <c r="D271">
        <v>4.4760629999999999</v>
      </c>
    </row>
    <row r="272" spans="1:4">
      <c r="A272" t="s">
        <v>275</v>
      </c>
      <c r="B272">
        <v>421578</v>
      </c>
      <c r="C272">
        <v>1.6262479999999999</v>
      </c>
      <c r="D272">
        <v>0.81052000000000002</v>
      </c>
    </row>
    <row r="273" spans="1:4">
      <c r="A273" t="s">
        <v>276</v>
      </c>
      <c r="B273">
        <v>423360</v>
      </c>
      <c r="C273">
        <v>7.4694070000000004</v>
      </c>
      <c r="D273">
        <v>3.680418</v>
      </c>
    </row>
    <row r="274" spans="1:4">
      <c r="A274" t="s">
        <v>277</v>
      </c>
      <c r="B274">
        <v>424587</v>
      </c>
      <c r="C274">
        <v>6.2504929999999996</v>
      </c>
      <c r="D274">
        <v>4.3785449999999999</v>
      </c>
    </row>
    <row r="275" spans="1:4">
      <c r="A275" t="s">
        <v>278</v>
      </c>
      <c r="B275">
        <v>424587</v>
      </c>
      <c r="C275">
        <v>7.992</v>
      </c>
      <c r="D275">
        <v>4.1759380000000004</v>
      </c>
    </row>
    <row r="276" spans="1:4">
      <c r="A276" t="s">
        <v>279</v>
      </c>
      <c r="B276">
        <v>424966</v>
      </c>
      <c r="C276">
        <v>3.208806</v>
      </c>
      <c r="D276">
        <v>1.3232079999999999</v>
      </c>
    </row>
    <row r="277" spans="1:4">
      <c r="A277" t="s">
        <v>280</v>
      </c>
      <c r="B277">
        <v>427586</v>
      </c>
      <c r="C277">
        <v>3.065769</v>
      </c>
      <c r="D277">
        <v>1.957284</v>
      </c>
    </row>
    <row r="278" spans="1:4">
      <c r="A278" t="s">
        <v>281</v>
      </c>
      <c r="B278">
        <v>428444</v>
      </c>
      <c r="C278">
        <v>2.5522269999999998</v>
      </c>
      <c r="D278">
        <v>1.501012</v>
      </c>
    </row>
    <row r="279" spans="1:4">
      <c r="A279" t="s">
        <v>282</v>
      </c>
      <c r="B279">
        <v>428650</v>
      </c>
      <c r="C279">
        <v>6.0040649999999998</v>
      </c>
      <c r="D279">
        <v>3.5851060000000001</v>
      </c>
    </row>
    <row r="280" spans="1:4">
      <c r="A280" t="s">
        <v>283</v>
      </c>
      <c r="B280">
        <v>430740</v>
      </c>
      <c r="C280">
        <v>4.5250000000000004</v>
      </c>
      <c r="D280">
        <v>3.9216259999999998</v>
      </c>
    </row>
    <row r="281" spans="1:4">
      <c r="A281" t="s">
        <v>284</v>
      </c>
      <c r="B281">
        <v>433256</v>
      </c>
      <c r="C281">
        <v>4.2461409999999997</v>
      </c>
      <c r="D281">
        <v>2.9584260000000002</v>
      </c>
    </row>
    <row r="282" spans="1:4">
      <c r="A282" t="s">
        <v>285</v>
      </c>
      <c r="B282">
        <v>434704</v>
      </c>
      <c r="C282">
        <v>3.161753</v>
      </c>
      <c r="D282">
        <v>1.9816039999999999</v>
      </c>
    </row>
    <row r="283" spans="1:4">
      <c r="A283" t="s">
        <v>286</v>
      </c>
      <c r="B283">
        <v>438795</v>
      </c>
      <c r="C283">
        <v>7.357062</v>
      </c>
      <c r="D283">
        <v>3.6561469999999998</v>
      </c>
    </row>
    <row r="284" spans="1:4">
      <c r="A284" t="s">
        <v>287</v>
      </c>
      <c r="B284">
        <v>442898</v>
      </c>
      <c r="C284">
        <v>5.4243540000000001</v>
      </c>
      <c r="D284">
        <v>4.1522579999999998</v>
      </c>
    </row>
    <row r="285" spans="1:4">
      <c r="A285" t="s">
        <v>288</v>
      </c>
      <c r="B285">
        <v>443573</v>
      </c>
      <c r="C285">
        <v>2.7210200000000002</v>
      </c>
      <c r="D285">
        <v>1.4980059999999999</v>
      </c>
    </row>
    <row r="286" spans="1:4">
      <c r="A286" t="s">
        <v>289</v>
      </c>
      <c r="B286">
        <v>460493</v>
      </c>
      <c r="C286">
        <v>6.7487440000000003</v>
      </c>
      <c r="D286">
        <v>4.6858570000000004</v>
      </c>
    </row>
    <row r="287" spans="1:4">
      <c r="A287" t="s">
        <v>290</v>
      </c>
      <c r="B287">
        <v>463625</v>
      </c>
      <c r="C287">
        <v>6.6753530000000003</v>
      </c>
      <c r="D287">
        <v>3.8132779999999999</v>
      </c>
    </row>
    <row r="288" spans="1:4">
      <c r="A288" t="s">
        <v>291</v>
      </c>
      <c r="B288">
        <v>465294</v>
      </c>
      <c r="C288">
        <v>2.422631</v>
      </c>
      <c r="D288">
        <v>2.2477459999999998</v>
      </c>
    </row>
    <row r="289" spans="1:4">
      <c r="A289" t="s">
        <v>292</v>
      </c>
      <c r="B289">
        <v>466800</v>
      </c>
      <c r="C289">
        <v>3.641432</v>
      </c>
      <c r="D289">
        <v>2.1697199999999999</v>
      </c>
    </row>
    <row r="290" spans="1:4">
      <c r="A290" t="s">
        <v>293</v>
      </c>
      <c r="B290">
        <v>467711</v>
      </c>
      <c r="C290">
        <v>4.2038950000000002</v>
      </c>
      <c r="D290">
        <v>3.1539060000000001</v>
      </c>
    </row>
    <row r="291" spans="1:4">
      <c r="A291" t="s">
        <v>294</v>
      </c>
      <c r="B291">
        <v>470400</v>
      </c>
      <c r="C291">
        <v>6.9611340000000004</v>
      </c>
      <c r="D291">
        <v>4.5007450000000002</v>
      </c>
    </row>
    <row r="292" spans="1:4">
      <c r="A292" t="s">
        <v>295</v>
      </c>
      <c r="B292">
        <v>471601</v>
      </c>
      <c r="C292">
        <v>4.9228240000000003</v>
      </c>
      <c r="D292">
        <v>3.6287799999999999</v>
      </c>
    </row>
    <row r="293" spans="1:4">
      <c r="A293" t="s">
        <v>296</v>
      </c>
      <c r="B293">
        <v>475296</v>
      </c>
      <c r="C293">
        <v>2.327115</v>
      </c>
      <c r="D293">
        <v>1.4127780000000001</v>
      </c>
    </row>
    <row r="294" spans="1:4">
      <c r="A294" t="s">
        <v>297</v>
      </c>
      <c r="B294">
        <v>475296</v>
      </c>
      <c r="C294">
        <v>2.6297470000000001</v>
      </c>
      <c r="D294">
        <v>1.83185</v>
      </c>
    </row>
    <row r="295" spans="1:4">
      <c r="A295" t="s">
        <v>298</v>
      </c>
      <c r="B295">
        <v>480536</v>
      </c>
      <c r="C295">
        <v>2.9568400000000001</v>
      </c>
      <c r="D295">
        <v>1.8761509999999999</v>
      </c>
    </row>
    <row r="296" spans="1:4">
      <c r="A296" t="s">
        <v>299</v>
      </c>
      <c r="B296">
        <v>482160</v>
      </c>
      <c r="C296">
        <v>4.245152</v>
      </c>
      <c r="D296">
        <v>2.6745540000000001</v>
      </c>
    </row>
    <row r="297" spans="1:4">
      <c r="A297" t="s">
        <v>300</v>
      </c>
      <c r="B297">
        <v>484256</v>
      </c>
      <c r="C297">
        <v>4.7912889999999999</v>
      </c>
      <c r="D297">
        <v>2.8451</v>
      </c>
    </row>
    <row r="298" spans="1:4">
      <c r="A298" t="s">
        <v>301</v>
      </c>
      <c r="B298">
        <v>485143</v>
      </c>
      <c r="C298">
        <v>6.0717840000000001</v>
      </c>
      <c r="D298">
        <v>4.4507560000000002</v>
      </c>
    </row>
    <row r="299" spans="1:4">
      <c r="A299" t="s">
        <v>302</v>
      </c>
      <c r="B299">
        <v>492564</v>
      </c>
      <c r="C299">
        <v>8.0187930000000005</v>
      </c>
      <c r="D299">
        <v>4.1601710000000001</v>
      </c>
    </row>
    <row r="300" spans="1:4">
      <c r="A300" t="s">
        <v>303</v>
      </c>
      <c r="B300">
        <v>497844</v>
      </c>
      <c r="C300">
        <v>4.9497400000000003</v>
      </c>
      <c r="D300">
        <v>3.4933209999999999</v>
      </c>
    </row>
    <row r="301" spans="1:4">
      <c r="A301" t="s">
        <v>304</v>
      </c>
      <c r="B301">
        <v>498771</v>
      </c>
      <c r="C301">
        <v>4.6480839999999999</v>
      </c>
      <c r="D301">
        <v>3.5683959999999999</v>
      </c>
    </row>
    <row r="302" spans="1:4">
      <c r="A302" t="s">
        <v>305</v>
      </c>
      <c r="B302">
        <v>499007</v>
      </c>
      <c r="C302">
        <v>3.6008089999999999</v>
      </c>
      <c r="D302">
        <v>1.529183</v>
      </c>
    </row>
    <row r="303" spans="1:4">
      <c r="A303" t="s">
        <v>306</v>
      </c>
      <c r="B303">
        <v>499007</v>
      </c>
      <c r="C303">
        <v>3.3541539999999999</v>
      </c>
      <c r="D303">
        <v>1.137731</v>
      </c>
    </row>
    <row r="304" spans="1:4">
      <c r="A304" t="s">
        <v>307</v>
      </c>
      <c r="B304">
        <v>499964</v>
      </c>
      <c r="C304">
        <v>3.1744810000000001</v>
      </c>
      <c r="D304">
        <v>2.6012439999999999</v>
      </c>
    </row>
    <row r="305" spans="1:4">
      <c r="A305" t="s">
        <v>308</v>
      </c>
      <c r="B305">
        <v>508837</v>
      </c>
      <c r="C305">
        <v>3.1232259999999998</v>
      </c>
      <c r="D305">
        <v>1.3180350000000001</v>
      </c>
    </row>
    <row r="306" spans="1:4">
      <c r="A306" t="s">
        <v>309</v>
      </c>
      <c r="B306">
        <v>509866</v>
      </c>
      <c r="C306">
        <v>4.8708049999999998</v>
      </c>
      <c r="D306">
        <v>1.942577</v>
      </c>
    </row>
    <row r="307" spans="1:4">
      <c r="A307" t="s">
        <v>310</v>
      </c>
      <c r="B307">
        <v>509866</v>
      </c>
      <c r="C307">
        <v>4.3796710000000001</v>
      </c>
      <c r="D307">
        <v>1.8297410000000001</v>
      </c>
    </row>
    <row r="308" spans="1:4">
      <c r="A308" t="s">
        <v>311</v>
      </c>
      <c r="B308">
        <v>512084</v>
      </c>
      <c r="C308">
        <v>6.1350930000000004</v>
      </c>
      <c r="D308">
        <v>4.2881840000000002</v>
      </c>
    </row>
    <row r="309" spans="1:4">
      <c r="A309" t="s">
        <v>312</v>
      </c>
      <c r="B309">
        <v>513072</v>
      </c>
      <c r="C309">
        <v>8.5625</v>
      </c>
      <c r="D309">
        <v>5.3516409999999999</v>
      </c>
    </row>
    <row r="310" spans="1:4">
      <c r="A310" t="s">
        <v>313</v>
      </c>
      <c r="B310">
        <v>516575</v>
      </c>
      <c r="C310">
        <v>2.9700920000000002</v>
      </c>
      <c r="D310">
        <v>1.8287100000000001</v>
      </c>
    </row>
    <row r="311" spans="1:4">
      <c r="A311" t="s">
        <v>314</v>
      </c>
      <c r="B311">
        <v>522387</v>
      </c>
      <c r="C311">
        <v>5.9220560000000004</v>
      </c>
      <c r="D311">
        <v>3.1668159999999999</v>
      </c>
    </row>
    <row r="312" spans="1:4">
      <c r="A312" t="s">
        <v>315</v>
      </c>
      <c r="B312">
        <v>522387</v>
      </c>
      <c r="C312">
        <v>5.9671279999999998</v>
      </c>
      <c r="D312">
        <v>3.0924749999999999</v>
      </c>
    </row>
    <row r="313" spans="1:4">
      <c r="A313" t="s">
        <v>316</v>
      </c>
      <c r="B313">
        <v>531826</v>
      </c>
      <c r="C313">
        <v>4.7872089999999998</v>
      </c>
      <c r="D313">
        <v>3.2191670000000001</v>
      </c>
    </row>
    <row r="314" spans="1:4">
      <c r="A314" t="s">
        <v>317</v>
      </c>
      <c r="B314">
        <v>531935</v>
      </c>
      <c r="C314">
        <v>1.656172</v>
      </c>
      <c r="D314">
        <v>0.76976999999999995</v>
      </c>
    </row>
    <row r="315" spans="1:4">
      <c r="A315" t="s">
        <v>318</v>
      </c>
      <c r="B315">
        <v>531935</v>
      </c>
      <c r="C315">
        <v>1.917872</v>
      </c>
      <c r="D315">
        <v>0.83592100000000003</v>
      </c>
    </row>
    <row r="316" spans="1:4">
      <c r="A316" t="s">
        <v>319</v>
      </c>
      <c r="B316">
        <v>537694</v>
      </c>
      <c r="C316">
        <v>3.09965</v>
      </c>
      <c r="D316">
        <v>1.730037</v>
      </c>
    </row>
    <row r="317" spans="1:4">
      <c r="A317" t="s">
        <v>320</v>
      </c>
      <c r="B317">
        <v>542184</v>
      </c>
      <c r="C317">
        <v>4.7053570000000002</v>
      </c>
      <c r="D317">
        <v>3.2142210000000002</v>
      </c>
    </row>
    <row r="318" spans="1:4">
      <c r="A318" t="s">
        <v>321</v>
      </c>
      <c r="B318">
        <v>544688</v>
      </c>
      <c r="C318">
        <v>6.335871</v>
      </c>
      <c r="D318">
        <v>3.92605</v>
      </c>
    </row>
    <row r="319" spans="1:4">
      <c r="A319" t="s">
        <v>322</v>
      </c>
      <c r="B319">
        <v>545671</v>
      </c>
      <c r="C319">
        <v>2.9173230000000001</v>
      </c>
      <c r="D319">
        <v>1.352956</v>
      </c>
    </row>
    <row r="320" spans="1:4">
      <c r="A320" t="s">
        <v>323</v>
      </c>
      <c r="B320">
        <v>549202</v>
      </c>
      <c r="C320">
        <v>2.8534130000000002</v>
      </c>
      <c r="D320">
        <v>1.60432</v>
      </c>
    </row>
    <row r="321" spans="1:4">
      <c r="A321" t="s">
        <v>324</v>
      </c>
      <c r="B321">
        <v>552557</v>
      </c>
      <c r="C321">
        <v>3.3834300000000002</v>
      </c>
      <c r="D321">
        <v>1.699697</v>
      </c>
    </row>
    <row r="322" spans="1:4">
      <c r="A322" t="s">
        <v>325</v>
      </c>
      <c r="B322">
        <v>553562</v>
      </c>
      <c r="C322">
        <v>5.2173910000000001</v>
      </c>
      <c r="D322">
        <v>3.4059979999999999</v>
      </c>
    </row>
    <row r="323" spans="1:4">
      <c r="A323" t="s">
        <v>326</v>
      </c>
      <c r="B323">
        <v>553921</v>
      </c>
      <c r="C323">
        <v>5.7695980000000002</v>
      </c>
      <c r="D323">
        <v>4.283175</v>
      </c>
    </row>
    <row r="324" spans="1:4">
      <c r="A324" t="s">
        <v>327</v>
      </c>
      <c r="B324">
        <v>554435</v>
      </c>
      <c r="C324">
        <v>2.6816420000000001</v>
      </c>
      <c r="D324">
        <v>1.3963699999999999</v>
      </c>
    </row>
    <row r="325" spans="1:4">
      <c r="A325" t="s">
        <v>328</v>
      </c>
      <c r="B325">
        <v>554466</v>
      </c>
      <c r="C325">
        <v>2.409894</v>
      </c>
      <c r="D325">
        <v>1.38276</v>
      </c>
    </row>
    <row r="326" spans="1:4">
      <c r="A326" t="s">
        <v>329</v>
      </c>
      <c r="B326">
        <v>556938</v>
      </c>
      <c r="C326">
        <v>4.1261260000000002</v>
      </c>
      <c r="D326">
        <v>2.8360470000000002</v>
      </c>
    </row>
    <row r="327" spans="1:4">
      <c r="A327" t="s">
        <v>330</v>
      </c>
      <c r="B327">
        <v>558594</v>
      </c>
      <c r="C327">
        <v>5.4722619999999997</v>
      </c>
      <c r="D327">
        <v>3.2253219999999998</v>
      </c>
    </row>
    <row r="328" spans="1:4">
      <c r="A328" t="s">
        <v>331</v>
      </c>
      <c r="B328">
        <v>559343</v>
      </c>
      <c r="C328">
        <v>2.534014</v>
      </c>
      <c r="D328">
        <v>1.391259</v>
      </c>
    </row>
    <row r="329" spans="1:4">
      <c r="A329" t="s">
        <v>332</v>
      </c>
      <c r="B329">
        <v>559343</v>
      </c>
      <c r="C329">
        <v>2.7</v>
      </c>
      <c r="D329">
        <v>1.3852100000000001</v>
      </c>
    </row>
    <row r="330" spans="1:4">
      <c r="A330" t="s">
        <v>333</v>
      </c>
      <c r="B330">
        <v>559722</v>
      </c>
      <c r="C330">
        <v>2.6447690000000001</v>
      </c>
      <c r="D330">
        <v>1.6517059999999999</v>
      </c>
    </row>
    <row r="331" spans="1:4">
      <c r="A331" t="s">
        <v>334</v>
      </c>
      <c r="B331">
        <v>559774</v>
      </c>
      <c r="C331">
        <v>5.9114829999999996</v>
      </c>
      <c r="D331">
        <v>3.5087600000000001</v>
      </c>
    </row>
    <row r="332" spans="1:4">
      <c r="A332" t="s">
        <v>335</v>
      </c>
      <c r="B332">
        <v>560943</v>
      </c>
      <c r="C332">
        <v>4.3138439999999996</v>
      </c>
      <c r="D332">
        <v>2.8878750000000002</v>
      </c>
    </row>
    <row r="333" spans="1:4">
      <c r="A333" t="s">
        <v>336</v>
      </c>
      <c r="B333">
        <v>565761</v>
      </c>
      <c r="C333">
        <v>6.2488039999999998</v>
      </c>
      <c r="D333">
        <v>3.6769080000000001</v>
      </c>
    </row>
    <row r="334" spans="1:4">
      <c r="A334" t="s">
        <v>337</v>
      </c>
      <c r="B334">
        <v>565956</v>
      </c>
      <c r="C334">
        <v>2.6739609999999998</v>
      </c>
      <c r="D334">
        <v>1.9956609999999999</v>
      </c>
    </row>
    <row r="335" spans="1:4">
      <c r="A335" t="s">
        <v>338</v>
      </c>
      <c r="B335">
        <v>565956</v>
      </c>
      <c r="C335">
        <v>2.3819059999999999</v>
      </c>
      <c r="D335">
        <v>1.526821</v>
      </c>
    </row>
    <row r="336" spans="1:4">
      <c r="A336" t="s">
        <v>339</v>
      </c>
      <c r="B336">
        <v>566006</v>
      </c>
      <c r="C336">
        <v>3.1763509999999999</v>
      </c>
      <c r="D336">
        <v>2.1802090000000001</v>
      </c>
    </row>
    <row r="337" spans="1:4">
      <c r="A337" t="s">
        <v>340</v>
      </c>
      <c r="B337">
        <v>568526</v>
      </c>
      <c r="C337">
        <v>3.5485229999999999</v>
      </c>
      <c r="D337">
        <v>1.0844579999999999</v>
      </c>
    </row>
    <row r="338" spans="1:4">
      <c r="A338" t="s">
        <v>341</v>
      </c>
      <c r="B338">
        <v>569160</v>
      </c>
      <c r="C338">
        <v>5.2336770000000001</v>
      </c>
      <c r="D338">
        <v>4.5945739999999997</v>
      </c>
    </row>
    <row r="339" spans="1:4">
      <c r="A339" t="s">
        <v>342</v>
      </c>
      <c r="B339">
        <v>572066</v>
      </c>
      <c r="C339">
        <v>2.64019</v>
      </c>
      <c r="D339">
        <v>1.2622979999999999</v>
      </c>
    </row>
    <row r="340" spans="1:4">
      <c r="A340" t="s">
        <v>343</v>
      </c>
      <c r="B340">
        <v>574458</v>
      </c>
      <c r="C340">
        <v>4.6973089999999997</v>
      </c>
      <c r="D340">
        <v>2.9827509999999999</v>
      </c>
    </row>
    <row r="341" spans="1:4">
      <c r="A341" t="s">
        <v>344</v>
      </c>
      <c r="B341">
        <v>574962</v>
      </c>
      <c r="C341">
        <v>3.4178229999999998</v>
      </c>
      <c r="D341">
        <v>2.154925</v>
      </c>
    </row>
    <row r="342" spans="1:4">
      <c r="A342" t="s">
        <v>345</v>
      </c>
      <c r="B342">
        <v>578890</v>
      </c>
      <c r="C342">
        <v>5.1951590000000003</v>
      </c>
      <c r="D342">
        <v>3.4202970000000001</v>
      </c>
    </row>
    <row r="343" spans="1:4">
      <c r="A343" t="s">
        <v>346</v>
      </c>
      <c r="B343">
        <v>583770</v>
      </c>
      <c r="C343">
        <v>3.392077</v>
      </c>
      <c r="D343">
        <v>1.9106380000000001</v>
      </c>
    </row>
    <row r="344" spans="1:4">
      <c r="A344" t="s">
        <v>347</v>
      </c>
      <c r="B344">
        <v>586218</v>
      </c>
      <c r="C344">
        <v>1.536338</v>
      </c>
      <c r="D344">
        <v>1.1302399999999999</v>
      </c>
    </row>
    <row r="345" spans="1:4">
      <c r="A345" t="s">
        <v>348</v>
      </c>
      <c r="B345">
        <v>588326</v>
      </c>
      <c r="C345">
        <v>0.62457099999999999</v>
      </c>
      <c r="D345">
        <v>0.66598900000000005</v>
      </c>
    </row>
    <row r="346" spans="1:4">
      <c r="A346" t="s">
        <v>349</v>
      </c>
      <c r="B346">
        <v>589824</v>
      </c>
      <c r="C346">
        <v>4.108911</v>
      </c>
      <c r="D346">
        <v>2.8717220000000001</v>
      </c>
    </row>
    <row r="347" spans="1:4">
      <c r="A347" t="s">
        <v>350</v>
      </c>
      <c r="B347">
        <v>590833</v>
      </c>
      <c r="C347">
        <v>2.6879460000000002</v>
      </c>
      <c r="D347">
        <v>1.9318949999999999</v>
      </c>
    </row>
    <row r="348" spans="1:4">
      <c r="A348" t="s">
        <v>351</v>
      </c>
      <c r="B348">
        <v>593276</v>
      </c>
      <c r="C348">
        <v>3.5803150000000001</v>
      </c>
      <c r="D348">
        <v>2.415591</v>
      </c>
    </row>
    <row r="349" spans="1:4">
      <c r="A349" t="s">
        <v>352</v>
      </c>
      <c r="B349">
        <v>593892</v>
      </c>
      <c r="C349">
        <v>0.55799100000000001</v>
      </c>
      <c r="D349">
        <v>0.46204000000000001</v>
      </c>
    </row>
    <row r="350" spans="1:4">
      <c r="A350" t="s">
        <v>353</v>
      </c>
      <c r="B350">
        <v>596992</v>
      </c>
      <c r="C350">
        <v>6.5637910000000002</v>
      </c>
      <c r="D350">
        <v>4.1433400000000002</v>
      </c>
    </row>
    <row r="351" spans="1:4">
      <c r="A351" t="s">
        <v>354</v>
      </c>
      <c r="B351">
        <v>596992</v>
      </c>
      <c r="C351">
        <v>6.6303320000000001</v>
      </c>
      <c r="D351">
        <v>4.1565279999999998</v>
      </c>
    </row>
    <row r="352" spans="1:4">
      <c r="A352" t="s">
        <v>355</v>
      </c>
      <c r="B352">
        <v>599170</v>
      </c>
      <c r="C352">
        <v>2.0370149999999998</v>
      </c>
      <c r="D352">
        <v>1.272931</v>
      </c>
    </row>
    <row r="353" spans="1:4">
      <c r="A353" t="s">
        <v>356</v>
      </c>
      <c r="B353">
        <v>599590</v>
      </c>
      <c r="C353">
        <v>8.5297619999999998</v>
      </c>
      <c r="D353">
        <v>5.0843369999999997</v>
      </c>
    </row>
    <row r="354" spans="1:4">
      <c r="A354" t="s">
        <v>357</v>
      </c>
      <c r="B354">
        <v>600600</v>
      </c>
      <c r="C354">
        <v>8.4993770000000008</v>
      </c>
      <c r="D354">
        <v>4.8025520000000004</v>
      </c>
    </row>
    <row r="355" spans="1:4">
      <c r="A355" t="s">
        <v>358</v>
      </c>
      <c r="B355">
        <v>601602</v>
      </c>
      <c r="C355">
        <v>1.665235</v>
      </c>
      <c r="D355">
        <v>1.0644420000000001</v>
      </c>
    </row>
    <row r="356" spans="1:4">
      <c r="A356" t="s">
        <v>359</v>
      </c>
      <c r="B356">
        <v>605045</v>
      </c>
      <c r="C356">
        <v>5.4318179999999998</v>
      </c>
      <c r="D356">
        <v>3.7344659999999998</v>
      </c>
    </row>
    <row r="357" spans="1:4">
      <c r="A357" t="s">
        <v>360</v>
      </c>
      <c r="B357">
        <v>607235</v>
      </c>
      <c r="C357">
        <v>5.0175859999999997</v>
      </c>
      <c r="D357">
        <v>4.2236419999999999</v>
      </c>
    </row>
    <row r="358" spans="1:4">
      <c r="A358" t="s">
        <v>361</v>
      </c>
      <c r="B358">
        <v>607235</v>
      </c>
      <c r="C358">
        <v>5.6826860000000003</v>
      </c>
      <c r="D358">
        <v>4.5239450000000003</v>
      </c>
    </row>
    <row r="359" spans="1:4">
      <c r="A359" t="s">
        <v>362</v>
      </c>
      <c r="B359">
        <v>608540</v>
      </c>
      <c r="C359">
        <v>9.5626619999999996</v>
      </c>
      <c r="D359">
        <v>5.3377610000000004</v>
      </c>
    </row>
    <row r="360" spans="1:4">
      <c r="A360" t="s">
        <v>363</v>
      </c>
      <c r="B360">
        <v>610299</v>
      </c>
      <c r="C360">
        <v>7.1838350000000002</v>
      </c>
      <c r="D360">
        <v>2.9869189999999999</v>
      </c>
    </row>
    <row r="361" spans="1:4">
      <c r="A361" t="s">
        <v>364</v>
      </c>
      <c r="B361">
        <v>619488</v>
      </c>
      <c r="C361">
        <v>6.4429069999999999</v>
      </c>
      <c r="D361">
        <v>4.2104720000000002</v>
      </c>
    </row>
    <row r="362" spans="1:4">
      <c r="A362" t="s">
        <v>365</v>
      </c>
      <c r="B362">
        <v>623970</v>
      </c>
      <c r="C362">
        <v>3.0157750000000001</v>
      </c>
      <c r="D362">
        <v>2.210493</v>
      </c>
    </row>
    <row r="363" spans="1:4">
      <c r="A363" t="s">
        <v>366</v>
      </c>
      <c r="B363">
        <v>625946</v>
      </c>
      <c r="C363">
        <v>2.5154489999999998</v>
      </c>
      <c r="D363">
        <v>1.8088059999999999</v>
      </c>
    </row>
    <row r="364" spans="1:4">
      <c r="A364" t="s">
        <v>367</v>
      </c>
      <c r="B364">
        <v>638668</v>
      </c>
      <c r="C364">
        <v>2.9073359999999999</v>
      </c>
      <c r="D364">
        <v>1.8001819999999999</v>
      </c>
    </row>
    <row r="365" spans="1:4">
      <c r="A365" t="s">
        <v>368</v>
      </c>
      <c r="B365">
        <v>640033</v>
      </c>
      <c r="C365">
        <v>17.590571000000001</v>
      </c>
      <c r="D365">
        <v>14.201969999999999</v>
      </c>
    </row>
    <row r="366" spans="1:4">
      <c r="A366" t="s">
        <v>369</v>
      </c>
      <c r="B366">
        <v>641159</v>
      </c>
      <c r="C366">
        <v>5.407038</v>
      </c>
      <c r="D366">
        <v>3.7976139999999998</v>
      </c>
    </row>
    <row r="367" spans="1:4">
      <c r="A367" t="s">
        <v>370</v>
      </c>
      <c r="B367">
        <v>641159</v>
      </c>
      <c r="C367">
        <v>6.0849060000000001</v>
      </c>
      <c r="D367">
        <v>3.8154599999999999</v>
      </c>
    </row>
    <row r="368" spans="1:4">
      <c r="A368" t="s">
        <v>371</v>
      </c>
      <c r="B368">
        <v>647495</v>
      </c>
      <c r="C368">
        <v>3.3060109999999998</v>
      </c>
      <c r="D368">
        <v>2.865783</v>
      </c>
    </row>
    <row r="369" spans="1:4">
      <c r="A369" t="s">
        <v>372</v>
      </c>
      <c r="B369">
        <v>652140</v>
      </c>
      <c r="C369">
        <v>2.1309079999999998</v>
      </c>
      <c r="D369">
        <v>2.0716139999999998</v>
      </c>
    </row>
    <row r="370" spans="1:4">
      <c r="A370" t="s">
        <v>373</v>
      </c>
      <c r="B370">
        <v>656616</v>
      </c>
      <c r="C370">
        <v>2.481627</v>
      </c>
      <c r="D370">
        <v>1.437738</v>
      </c>
    </row>
    <row r="371" spans="1:4">
      <c r="A371" t="s">
        <v>374</v>
      </c>
      <c r="B371">
        <v>656616</v>
      </c>
      <c r="C371">
        <v>2.5485850000000001</v>
      </c>
      <c r="D371">
        <v>1.668412</v>
      </c>
    </row>
    <row r="372" spans="1:4">
      <c r="A372" t="s">
        <v>375</v>
      </c>
      <c r="B372">
        <v>658986</v>
      </c>
      <c r="C372">
        <v>4.0042140000000002</v>
      </c>
      <c r="D372">
        <v>1.65652</v>
      </c>
    </row>
    <row r="373" spans="1:4">
      <c r="A373" t="s">
        <v>376</v>
      </c>
      <c r="B373">
        <v>662922</v>
      </c>
      <c r="C373">
        <v>3.1470590000000001</v>
      </c>
      <c r="D373">
        <v>1.543512</v>
      </c>
    </row>
    <row r="374" spans="1:4">
      <c r="A374" t="s">
        <v>377</v>
      </c>
      <c r="B374">
        <v>663643</v>
      </c>
      <c r="C374">
        <v>5.6616280000000003</v>
      </c>
      <c r="D374">
        <v>2.841656</v>
      </c>
    </row>
    <row r="375" spans="1:4">
      <c r="A375" t="s">
        <v>378</v>
      </c>
      <c r="B375">
        <v>676439</v>
      </c>
      <c r="C375">
        <v>6.4170449999999999</v>
      </c>
      <c r="D375">
        <v>2.2315640000000001</v>
      </c>
    </row>
    <row r="376" spans="1:4">
      <c r="A376" t="s">
        <v>379</v>
      </c>
      <c r="B376">
        <v>676515</v>
      </c>
      <c r="C376">
        <v>7.7922539999999998</v>
      </c>
      <c r="D376">
        <v>4.8069199999999999</v>
      </c>
    </row>
    <row r="377" spans="1:4">
      <c r="A377" t="s">
        <v>380</v>
      </c>
      <c r="B377">
        <v>684206</v>
      </c>
      <c r="C377">
        <v>8.4941689999999994</v>
      </c>
      <c r="D377">
        <v>5.2228260000000004</v>
      </c>
    </row>
    <row r="378" spans="1:4">
      <c r="A378" t="s">
        <v>381</v>
      </c>
      <c r="B378">
        <v>684254</v>
      </c>
      <c r="C378">
        <v>4.5697380000000001</v>
      </c>
      <c r="D378">
        <v>1.8966460000000001</v>
      </c>
    </row>
    <row r="379" spans="1:4">
      <c r="A379" t="s">
        <v>382</v>
      </c>
      <c r="B379">
        <v>685087</v>
      </c>
      <c r="C379">
        <v>9.0927150000000001</v>
      </c>
      <c r="D379">
        <v>4.8020389999999997</v>
      </c>
    </row>
    <row r="380" spans="1:4">
      <c r="A380" t="s">
        <v>383</v>
      </c>
      <c r="B380">
        <v>697738</v>
      </c>
      <c r="C380">
        <v>3.498561</v>
      </c>
      <c r="D380">
        <v>1.977093</v>
      </c>
    </row>
    <row r="381" spans="1:4">
      <c r="A381" t="s">
        <v>384</v>
      </c>
      <c r="B381">
        <v>700378</v>
      </c>
      <c r="C381">
        <v>2.3174920000000001</v>
      </c>
      <c r="D381">
        <v>1.7519910000000001</v>
      </c>
    </row>
    <row r="382" spans="1:4">
      <c r="A382" t="s">
        <v>385</v>
      </c>
      <c r="B382">
        <v>705600</v>
      </c>
      <c r="C382">
        <v>5.8487390000000001</v>
      </c>
      <c r="D382">
        <v>2.8698800000000002</v>
      </c>
    </row>
    <row r="383" spans="1:4">
      <c r="A383" t="s">
        <v>386</v>
      </c>
      <c r="B383">
        <v>707558</v>
      </c>
      <c r="C383">
        <v>4.3019280000000002</v>
      </c>
      <c r="D383">
        <v>2.4422299999999999</v>
      </c>
    </row>
    <row r="384" spans="1:4">
      <c r="A384" t="s">
        <v>387</v>
      </c>
      <c r="B384">
        <v>711558</v>
      </c>
      <c r="C384">
        <v>2.5550980000000001</v>
      </c>
      <c r="D384">
        <v>1.6933819999999999</v>
      </c>
    </row>
    <row r="385" spans="1:4">
      <c r="A385" t="s">
        <v>388</v>
      </c>
      <c r="B385">
        <v>711558</v>
      </c>
      <c r="C385">
        <v>2.34843</v>
      </c>
      <c r="D385">
        <v>1.564063</v>
      </c>
    </row>
    <row r="386" spans="1:4">
      <c r="A386" t="s">
        <v>389</v>
      </c>
      <c r="B386">
        <v>711683</v>
      </c>
      <c r="C386">
        <v>8.4126239999999992</v>
      </c>
      <c r="D386">
        <v>4.7101139999999999</v>
      </c>
    </row>
    <row r="387" spans="1:4">
      <c r="A387" t="s">
        <v>390</v>
      </c>
      <c r="B387">
        <v>713907</v>
      </c>
      <c r="C387">
        <v>5.2671929999999998</v>
      </c>
      <c r="D387">
        <v>3.0822349999999998</v>
      </c>
    </row>
    <row r="388" spans="1:4">
      <c r="A388" t="s">
        <v>391</v>
      </c>
      <c r="B388">
        <v>714241</v>
      </c>
      <c r="C388">
        <v>7.4302929999999998</v>
      </c>
      <c r="D388">
        <v>4.1836729999999998</v>
      </c>
    </row>
    <row r="389" spans="1:4">
      <c r="A389" t="s">
        <v>392</v>
      </c>
      <c r="B389">
        <v>715804</v>
      </c>
      <c r="C389">
        <v>6.9919739999999999</v>
      </c>
      <c r="D389">
        <v>5.2632099999999999</v>
      </c>
    </row>
    <row r="390" spans="1:4">
      <c r="A390" t="s">
        <v>393</v>
      </c>
      <c r="B390">
        <v>717841</v>
      </c>
      <c r="C390">
        <v>3.843861</v>
      </c>
      <c r="D390">
        <v>2.2968150000000001</v>
      </c>
    </row>
    <row r="391" spans="1:4">
      <c r="A391" t="s">
        <v>394</v>
      </c>
      <c r="B391">
        <v>717841</v>
      </c>
      <c r="C391">
        <v>6.6209790000000002</v>
      </c>
      <c r="D391">
        <v>2.1327590000000001</v>
      </c>
    </row>
    <row r="392" spans="1:4">
      <c r="A392" t="s">
        <v>395</v>
      </c>
      <c r="B392">
        <v>719557</v>
      </c>
      <c r="C392">
        <v>2.2226680000000001</v>
      </c>
      <c r="D392">
        <v>1.7038279999999999</v>
      </c>
    </row>
    <row r="393" spans="1:4">
      <c r="A393" t="s">
        <v>396</v>
      </c>
      <c r="B393">
        <v>726674</v>
      </c>
      <c r="C393">
        <v>6.9567370000000004</v>
      </c>
      <c r="D393">
        <v>3.2177709999999999</v>
      </c>
    </row>
    <row r="394" spans="1:4">
      <c r="A394" t="s">
        <v>397</v>
      </c>
      <c r="B394">
        <v>728264</v>
      </c>
      <c r="C394">
        <v>2.6700430000000002</v>
      </c>
      <c r="D394">
        <v>1.6549210000000001</v>
      </c>
    </row>
    <row r="395" spans="1:4">
      <c r="A395" t="s">
        <v>398</v>
      </c>
      <c r="B395">
        <v>728805</v>
      </c>
      <c r="C395">
        <v>5.3711130000000002</v>
      </c>
      <c r="D395">
        <v>2.8254959999999998</v>
      </c>
    </row>
    <row r="396" spans="1:4">
      <c r="A396" t="s">
        <v>399</v>
      </c>
      <c r="B396">
        <v>730080</v>
      </c>
      <c r="C396">
        <v>15.450257000000001</v>
      </c>
      <c r="D396">
        <v>11.804285</v>
      </c>
    </row>
    <row r="397" spans="1:4">
      <c r="A397" t="s">
        <v>400</v>
      </c>
      <c r="B397">
        <v>733118</v>
      </c>
      <c r="C397">
        <v>3.8382839999999998</v>
      </c>
      <c r="D397">
        <v>2.837796</v>
      </c>
    </row>
    <row r="398" spans="1:4">
      <c r="A398" t="s">
        <v>401</v>
      </c>
      <c r="B398">
        <v>738598</v>
      </c>
      <c r="C398">
        <v>3.36442</v>
      </c>
      <c r="D398">
        <v>1.82263</v>
      </c>
    </row>
    <row r="399" spans="1:4">
      <c r="A399" t="s">
        <v>402</v>
      </c>
      <c r="B399">
        <v>744216</v>
      </c>
      <c r="C399">
        <v>4.6366779999999999</v>
      </c>
      <c r="D399">
        <v>3.5313099999999999</v>
      </c>
    </row>
    <row r="400" spans="1:4">
      <c r="A400" t="s">
        <v>403</v>
      </c>
      <c r="B400">
        <v>747276</v>
      </c>
      <c r="C400">
        <v>2.2242739999999999</v>
      </c>
      <c r="D400">
        <v>1.4290940000000001</v>
      </c>
    </row>
    <row r="401" spans="1:4">
      <c r="A401" t="s">
        <v>404</v>
      </c>
      <c r="B401">
        <v>747276</v>
      </c>
      <c r="C401">
        <v>2.6692909999999999</v>
      </c>
      <c r="D401">
        <v>1.3843399999999999</v>
      </c>
    </row>
    <row r="402" spans="1:4">
      <c r="A402" t="s">
        <v>405</v>
      </c>
      <c r="B402">
        <v>759952</v>
      </c>
      <c r="C402">
        <v>2.8798279999999998</v>
      </c>
      <c r="D402">
        <v>1.8778300000000001</v>
      </c>
    </row>
    <row r="403" spans="1:4">
      <c r="A403" t="s">
        <v>406</v>
      </c>
      <c r="B403">
        <v>760154</v>
      </c>
      <c r="C403">
        <v>1.400917</v>
      </c>
      <c r="D403">
        <v>1.088557</v>
      </c>
    </row>
    <row r="404" spans="1:4">
      <c r="A404" t="s">
        <v>407</v>
      </c>
      <c r="B404">
        <v>760631</v>
      </c>
      <c r="C404">
        <v>6.7756020000000001</v>
      </c>
      <c r="D404">
        <v>3.5042420000000001</v>
      </c>
    </row>
    <row r="405" spans="1:4">
      <c r="A405" t="s">
        <v>408</v>
      </c>
      <c r="B405">
        <v>764014</v>
      </c>
      <c r="C405">
        <v>6.3685090000000004</v>
      </c>
      <c r="D405">
        <v>4.6040270000000003</v>
      </c>
    </row>
    <row r="406" spans="1:4">
      <c r="A406" t="s">
        <v>409</v>
      </c>
      <c r="B406">
        <v>764014</v>
      </c>
      <c r="C406">
        <v>5.9693050000000003</v>
      </c>
      <c r="D406">
        <v>3.4376199999999999</v>
      </c>
    </row>
    <row r="407" spans="1:4">
      <c r="A407" t="s">
        <v>410</v>
      </c>
      <c r="B407">
        <v>766396</v>
      </c>
      <c r="C407">
        <v>7.5219870000000002</v>
      </c>
      <c r="D407">
        <v>7.1765790000000003</v>
      </c>
    </row>
    <row r="408" spans="1:4">
      <c r="A408" t="s">
        <v>411</v>
      </c>
      <c r="B408">
        <v>766396</v>
      </c>
      <c r="C408">
        <v>6.8298459999999999</v>
      </c>
      <c r="D408">
        <v>7.4216819999999997</v>
      </c>
    </row>
    <row r="409" spans="1:4">
      <c r="A409" t="s">
        <v>412</v>
      </c>
      <c r="B409">
        <v>766396</v>
      </c>
      <c r="C409">
        <v>7.6332529999999998</v>
      </c>
      <c r="D409">
        <v>7.6579350000000002</v>
      </c>
    </row>
    <row r="410" spans="1:4">
      <c r="A410" t="s">
        <v>413</v>
      </c>
      <c r="B410">
        <v>766396</v>
      </c>
      <c r="C410">
        <v>7.5707339999999999</v>
      </c>
      <c r="D410">
        <v>6.9513680000000004</v>
      </c>
    </row>
    <row r="411" spans="1:4">
      <c r="A411" t="s">
        <v>414</v>
      </c>
      <c r="B411">
        <v>766396</v>
      </c>
      <c r="C411">
        <v>6.9250590000000001</v>
      </c>
      <c r="D411">
        <v>6.9896950000000002</v>
      </c>
    </row>
    <row r="412" spans="1:4">
      <c r="A412" t="s">
        <v>415</v>
      </c>
      <c r="B412">
        <v>770901</v>
      </c>
      <c r="C412">
        <v>3.9001130000000002</v>
      </c>
      <c r="D412">
        <v>2.1262099999999999</v>
      </c>
    </row>
    <row r="413" spans="1:4">
      <c r="A413" t="s">
        <v>416</v>
      </c>
      <c r="B413">
        <v>776610</v>
      </c>
      <c r="C413">
        <v>2.9658359999999999</v>
      </c>
      <c r="D413">
        <v>1.710677</v>
      </c>
    </row>
    <row r="414" spans="1:4">
      <c r="A414" t="s">
        <v>417</v>
      </c>
      <c r="B414">
        <v>778736</v>
      </c>
      <c r="C414">
        <v>2.3498299999999999</v>
      </c>
      <c r="D414">
        <v>1.3638729999999999</v>
      </c>
    </row>
    <row r="415" spans="1:4">
      <c r="A415" t="s">
        <v>418</v>
      </c>
      <c r="B415">
        <v>786352</v>
      </c>
      <c r="C415">
        <v>7.542281</v>
      </c>
      <c r="D415">
        <v>4.6752140000000004</v>
      </c>
    </row>
    <row r="416" spans="1:4">
      <c r="A416" t="s">
        <v>419</v>
      </c>
      <c r="B416">
        <v>787778</v>
      </c>
      <c r="C416">
        <v>3.3073809999999999</v>
      </c>
      <c r="D416">
        <v>1.3841429999999999</v>
      </c>
    </row>
    <row r="417" spans="1:4">
      <c r="A417" t="s">
        <v>420</v>
      </c>
      <c r="B417">
        <v>800800</v>
      </c>
      <c r="C417">
        <v>5.5752139999999999</v>
      </c>
      <c r="D417">
        <v>2.6998359999999999</v>
      </c>
    </row>
    <row r="418" spans="1:4">
      <c r="A418" t="s">
        <v>421</v>
      </c>
      <c r="B418">
        <v>800800</v>
      </c>
      <c r="C418">
        <v>5.3007980000000003</v>
      </c>
      <c r="D418">
        <v>2.6850450000000001</v>
      </c>
    </row>
    <row r="419" spans="1:4">
      <c r="A419" t="s">
        <v>422</v>
      </c>
      <c r="B419">
        <v>803173</v>
      </c>
      <c r="C419">
        <v>6.2084080000000004</v>
      </c>
      <c r="D419">
        <v>3.7702499999999999</v>
      </c>
    </row>
    <row r="420" spans="1:4">
      <c r="A420" t="s">
        <v>423</v>
      </c>
      <c r="B420">
        <v>810000</v>
      </c>
      <c r="C420">
        <v>5.3479950000000001</v>
      </c>
      <c r="D420">
        <v>2.6438540000000001</v>
      </c>
    </row>
    <row r="421" spans="1:4">
      <c r="A421" t="s">
        <v>424</v>
      </c>
      <c r="B421">
        <v>810810</v>
      </c>
      <c r="C421">
        <v>4.0820309999999997</v>
      </c>
      <c r="D421">
        <v>2.7318730000000002</v>
      </c>
    </row>
    <row r="422" spans="1:4">
      <c r="A422" t="s">
        <v>425</v>
      </c>
      <c r="B422">
        <v>812749</v>
      </c>
      <c r="C422">
        <v>7.6323080000000001</v>
      </c>
      <c r="D422">
        <v>4.2035470000000004</v>
      </c>
    </row>
    <row r="423" spans="1:4">
      <c r="A423" t="s">
        <v>426</v>
      </c>
      <c r="B423">
        <v>819186</v>
      </c>
      <c r="C423">
        <v>5.0254479999999999</v>
      </c>
      <c r="D423">
        <v>2.4210530000000001</v>
      </c>
    </row>
    <row r="424" spans="1:4">
      <c r="A424" t="s">
        <v>427</v>
      </c>
      <c r="B424">
        <v>821839</v>
      </c>
      <c r="C424">
        <v>6.9446659999999998</v>
      </c>
      <c r="D424">
        <v>3.4221200000000001</v>
      </c>
    </row>
    <row r="425" spans="1:4">
      <c r="A425" t="s">
        <v>428</v>
      </c>
      <c r="B425">
        <v>829912</v>
      </c>
      <c r="C425">
        <v>2.9584239999999999</v>
      </c>
      <c r="D425">
        <v>1.6261080000000001</v>
      </c>
    </row>
    <row r="426" spans="1:4">
      <c r="A426" t="s">
        <v>429</v>
      </c>
      <c r="B426">
        <v>830820</v>
      </c>
      <c r="C426">
        <v>3.0968290000000001</v>
      </c>
      <c r="D426">
        <v>1.7555339999999999</v>
      </c>
    </row>
    <row r="427" spans="1:4">
      <c r="A427" t="s">
        <v>430</v>
      </c>
      <c r="B427">
        <v>830970</v>
      </c>
      <c r="C427">
        <v>2.7768380000000001</v>
      </c>
      <c r="D427">
        <v>1.329232</v>
      </c>
    </row>
    <row r="428" spans="1:4">
      <c r="A428" t="s">
        <v>431</v>
      </c>
      <c r="B428">
        <v>831976</v>
      </c>
      <c r="C428">
        <v>9.7284649999999999</v>
      </c>
      <c r="D428">
        <v>5.0867240000000002</v>
      </c>
    </row>
    <row r="429" spans="1:4">
      <c r="A429" t="s">
        <v>432</v>
      </c>
      <c r="B429">
        <v>833465</v>
      </c>
      <c r="C429">
        <v>2.8345560000000001</v>
      </c>
      <c r="D429">
        <v>1.702186</v>
      </c>
    </row>
    <row r="430" spans="1:4">
      <c r="A430" t="s">
        <v>433</v>
      </c>
      <c r="B430">
        <v>837936</v>
      </c>
      <c r="C430">
        <v>2.484753</v>
      </c>
      <c r="D430">
        <v>1.467471</v>
      </c>
    </row>
    <row r="431" spans="1:4">
      <c r="A431" t="s">
        <v>434</v>
      </c>
      <c r="B431">
        <v>837936</v>
      </c>
      <c r="C431">
        <v>2.836678</v>
      </c>
      <c r="D431">
        <v>1.4329179999999999</v>
      </c>
    </row>
    <row r="432" spans="1:4">
      <c r="A432" t="s">
        <v>435</v>
      </c>
      <c r="B432">
        <v>839980</v>
      </c>
      <c r="C432">
        <v>3.2408440000000001</v>
      </c>
      <c r="D432">
        <v>1.4639629999999999</v>
      </c>
    </row>
    <row r="433" spans="1:4">
      <c r="A433" t="s">
        <v>436</v>
      </c>
      <c r="B433">
        <v>841372</v>
      </c>
      <c r="C433">
        <v>2.9310450000000001</v>
      </c>
      <c r="D433">
        <v>1.370236</v>
      </c>
    </row>
    <row r="434" spans="1:4">
      <c r="A434" t="s">
        <v>437</v>
      </c>
      <c r="B434">
        <v>846720</v>
      </c>
      <c r="C434">
        <v>4.4305969999999997</v>
      </c>
      <c r="D434">
        <v>2.1686510000000001</v>
      </c>
    </row>
    <row r="435" spans="1:4">
      <c r="A435" t="s">
        <v>438</v>
      </c>
      <c r="B435">
        <v>859554</v>
      </c>
      <c r="C435">
        <v>1.9714400000000001</v>
      </c>
      <c r="D435">
        <v>1.276384</v>
      </c>
    </row>
    <row r="436" spans="1:4">
      <c r="A436" t="s">
        <v>439</v>
      </c>
      <c r="B436">
        <v>871172</v>
      </c>
      <c r="C436">
        <v>2.0270619999999999</v>
      </c>
      <c r="D436">
        <v>1.166193</v>
      </c>
    </row>
    <row r="437" spans="1:4">
      <c r="A437" t="s">
        <v>440</v>
      </c>
      <c r="B437">
        <v>874887</v>
      </c>
      <c r="C437">
        <v>0.83503400000000005</v>
      </c>
      <c r="D437">
        <v>0.59392599999999995</v>
      </c>
    </row>
    <row r="438" spans="1:4">
      <c r="A438" t="s">
        <v>441</v>
      </c>
      <c r="B438">
        <v>875923</v>
      </c>
      <c r="C438">
        <v>2.978926</v>
      </c>
      <c r="D438">
        <v>1.4991719999999999</v>
      </c>
    </row>
    <row r="439" spans="1:4">
      <c r="A439" t="s">
        <v>442</v>
      </c>
      <c r="B439">
        <v>883422</v>
      </c>
      <c r="C439">
        <v>2.8665180000000001</v>
      </c>
      <c r="D439">
        <v>1.668059</v>
      </c>
    </row>
    <row r="440" spans="1:4">
      <c r="A440" t="s">
        <v>443</v>
      </c>
      <c r="B440">
        <v>893160</v>
      </c>
      <c r="C440">
        <v>2.4401160000000002</v>
      </c>
      <c r="D440">
        <v>1.531115</v>
      </c>
    </row>
    <row r="441" spans="1:4">
      <c r="A441" t="s">
        <v>444</v>
      </c>
      <c r="B441">
        <v>897056</v>
      </c>
      <c r="C441">
        <v>6.1311710000000001</v>
      </c>
      <c r="D441">
        <v>4.9005029999999996</v>
      </c>
    </row>
    <row r="442" spans="1:4">
      <c r="A442" t="s">
        <v>445</v>
      </c>
      <c r="B442">
        <v>897056</v>
      </c>
      <c r="C442">
        <v>8.0952380000000002</v>
      </c>
      <c r="D442">
        <v>6.0821639999999997</v>
      </c>
    </row>
    <row r="443" spans="1:4">
      <c r="A443" t="s">
        <v>446</v>
      </c>
      <c r="B443">
        <v>904310</v>
      </c>
      <c r="C443">
        <v>2.9347159999999999</v>
      </c>
      <c r="D443">
        <v>1.8276600000000001</v>
      </c>
    </row>
    <row r="444" spans="1:4">
      <c r="A444" t="s">
        <v>447</v>
      </c>
      <c r="B444">
        <v>904522</v>
      </c>
      <c r="C444">
        <v>3.0388600000000001</v>
      </c>
      <c r="D444">
        <v>2.2164079999999999</v>
      </c>
    </row>
    <row r="445" spans="1:4">
      <c r="A445" t="s">
        <v>448</v>
      </c>
      <c r="B445">
        <v>905182</v>
      </c>
      <c r="C445">
        <v>4.4722970000000002</v>
      </c>
      <c r="D445">
        <v>2.90747</v>
      </c>
    </row>
    <row r="446" spans="1:4">
      <c r="A446" t="s">
        <v>449</v>
      </c>
      <c r="B446">
        <v>905468</v>
      </c>
      <c r="C446">
        <v>1.757452</v>
      </c>
      <c r="D446">
        <v>1.163419</v>
      </c>
    </row>
    <row r="447" spans="1:4">
      <c r="A447" t="s">
        <v>450</v>
      </c>
      <c r="B447">
        <v>913854</v>
      </c>
      <c r="C447">
        <v>2.93425</v>
      </c>
      <c r="D447">
        <v>1.6329940000000001</v>
      </c>
    </row>
    <row r="448" spans="1:4">
      <c r="A448" t="s">
        <v>451</v>
      </c>
      <c r="B448">
        <v>927826</v>
      </c>
      <c r="C448">
        <v>2.8501919999999998</v>
      </c>
      <c r="D448">
        <v>1.871073</v>
      </c>
    </row>
    <row r="449" spans="1:4">
      <c r="A449" t="s">
        <v>452</v>
      </c>
      <c r="B449">
        <v>929849</v>
      </c>
      <c r="C449">
        <v>11.609354</v>
      </c>
      <c r="D449">
        <v>6.5089899999999998</v>
      </c>
    </row>
    <row r="450" spans="1:4">
      <c r="A450" t="s">
        <v>453</v>
      </c>
      <c r="B450">
        <v>933195</v>
      </c>
      <c r="C450">
        <v>5.9843529999999996</v>
      </c>
      <c r="D450">
        <v>3.692542</v>
      </c>
    </row>
    <row r="451" spans="1:4">
      <c r="A451" t="s">
        <v>454</v>
      </c>
      <c r="B451">
        <v>945200</v>
      </c>
      <c r="C451">
        <v>2.443454</v>
      </c>
      <c r="D451">
        <v>1.1605319999999999</v>
      </c>
    </row>
    <row r="452" spans="1:4">
      <c r="A452" t="s">
        <v>455</v>
      </c>
      <c r="B452">
        <v>947432</v>
      </c>
      <c r="C452">
        <v>2.4222399999999999</v>
      </c>
      <c r="D452">
        <v>1.4909049999999999</v>
      </c>
    </row>
    <row r="453" spans="1:4">
      <c r="A453" t="s">
        <v>456</v>
      </c>
      <c r="B453">
        <v>948464</v>
      </c>
      <c r="C453">
        <v>1.7759149999999999</v>
      </c>
      <c r="D453">
        <v>1.2211289999999999</v>
      </c>
    </row>
    <row r="454" spans="1:4">
      <c r="A454" t="s">
        <v>457</v>
      </c>
      <c r="B454">
        <v>954163</v>
      </c>
      <c r="C454">
        <v>8.0779580000000006</v>
      </c>
      <c r="D454">
        <v>8.0207339999999991</v>
      </c>
    </row>
    <row r="455" spans="1:4">
      <c r="A455" t="s">
        <v>458</v>
      </c>
      <c r="B455">
        <v>958936</v>
      </c>
      <c r="C455">
        <v>5.8522080000000001</v>
      </c>
      <c r="D455">
        <v>4.4552079999999998</v>
      </c>
    </row>
    <row r="456" spans="1:4">
      <c r="A456" t="s">
        <v>459</v>
      </c>
      <c r="B456">
        <v>960946</v>
      </c>
      <c r="C456">
        <v>7.8241040000000002</v>
      </c>
      <c r="D456">
        <v>4.7141359999999999</v>
      </c>
    </row>
    <row r="457" spans="1:4">
      <c r="A457" t="s">
        <v>460</v>
      </c>
      <c r="B457">
        <v>961790</v>
      </c>
      <c r="C457">
        <v>7.8800819999999998</v>
      </c>
      <c r="D457">
        <v>6.8698319999999997</v>
      </c>
    </row>
    <row r="458" spans="1:4">
      <c r="A458" t="s">
        <v>461</v>
      </c>
      <c r="B458">
        <v>968583</v>
      </c>
      <c r="C458">
        <v>7.2966870000000004</v>
      </c>
      <c r="D458">
        <v>4.0660689999999997</v>
      </c>
    </row>
    <row r="459" spans="1:4">
      <c r="A459" t="s">
        <v>462</v>
      </c>
      <c r="B459">
        <v>968583</v>
      </c>
      <c r="C459">
        <v>6.580902</v>
      </c>
      <c r="D459">
        <v>4.0541429999999998</v>
      </c>
    </row>
    <row r="460" spans="1:4">
      <c r="A460" t="s">
        <v>463</v>
      </c>
      <c r="B460">
        <v>973826</v>
      </c>
      <c r="C460">
        <v>1.78115</v>
      </c>
      <c r="D460">
        <v>0.86193900000000001</v>
      </c>
    </row>
    <row r="461" spans="1:4">
      <c r="A461" t="s">
        <v>464</v>
      </c>
      <c r="B461">
        <v>974574</v>
      </c>
      <c r="C461">
        <v>2.3638889999999999</v>
      </c>
      <c r="D461">
        <v>1.5174970000000001</v>
      </c>
    </row>
    <row r="462" spans="1:4">
      <c r="A462" t="s">
        <v>465</v>
      </c>
      <c r="B462">
        <v>979380</v>
      </c>
      <c r="C462">
        <v>4.7193759999999996</v>
      </c>
      <c r="D462">
        <v>3.4052950000000002</v>
      </c>
    </row>
    <row r="463" spans="1:4">
      <c r="A463" t="s">
        <v>466</v>
      </c>
      <c r="B463">
        <v>979512</v>
      </c>
      <c r="C463">
        <v>2.2664580000000001</v>
      </c>
      <c r="D463">
        <v>1.504848</v>
      </c>
    </row>
    <row r="464" spans="1:4">
      <c r="A464" t="s">
        <v>467</v>
      </c>
      <c r="B464">
        <v>980634</v>
      </c>
      <c r="C464">
        <v>2.3990930000000001</v>
      </c>
      <c r="D464">
        <v>1.5703739999999999</v>
      </c>
    </row>
    <row r="465" spans="1:4">
      <c r="A465" t="s">
        <v>468</v>
      </c>
      <c r="B465">
        <v>988195</v>
      </c>
      <c r="C465">
        <v>5.6443190000000003</v>
      </c>
      <c r="D465">
        <v>3.7210559999999999</v>
      </c>
    </row>
    <row r="466" spans="1:4">
      <c r="A466" t="s">
        <v>469</v>
      </c>
      <c r="B466">
        <v>992252</v>
      </c>
      <c r="C466">
        <v>3.657308</v>
      </c>
      <c r="D466">
        <v>2.6965499999999998</v>
      </c>
    </row>
    <row r="467" spans="1:4">
      <c r="A467" t="s">
        <v>470</v>
      </c>
      <c r="B467">
        <v>996414</v>
      </c>
      <c r="C467">
        <v>5.3715200000000003</v>
      </c>
      <c r="D467">
        <v>3.7779189999999998</v>
      </c>
    </row>
    <row r="468" spans="1:4">
      <c r="A468" t="s">
        <v>471</v>
      </c>
      <c r="B468">
        <v>999970</v>
      </c>
      <c r="C468">
        <v>1.4731259999999999</v>
      </c>
      <c r="D468">
        <v>1.1021700000000001</v>
      </c>
    </row>
    <row r="469" spans="1:4">
      <c r="A469" t="s">
        <v>472</v>
      </c>
      <c r="B469">
        <v>999996</v>
      </c>
      <c r="C469">
        <v>4.8878180000000002</v>
      </c>
      <c r="D469">
        <v>3.415683</v>
      </c>
    </row>
    <row r="470" spans="1:4">
      <c r="A470" t="s">
        <v>473</v>
      </c>
      <c r="B470">
        <v>1002396</v>
      </c>
      <c r="C470">
        <v>2.0848110000000002</v>
      </c>
      <c r="D470">
        <v>1.2930029999999999</v>
      </c>
    </row>
    <row r="471" spans="1:4">
      <c r="A471" t="s">
        <v>474</v>
      </c>
      <c r="B471">
        <v>1010777</v>
      </c>
      <c r="C471">
        <v>5.856948</v>
      </c>
      <c r="D471">
        <v>3.8537970000000001</v>
      </c>
    </row>
    <row r="472" spans="1:4">
      <c r="A472" t="s">
        <v>475</v>
      </c>
      <c r="B472">
        <v>1014136</v>
      </c>
      <c r="C472">
        <v>2.647824</v>
      </c>
      <c r="D472">
        <v>1.9540059999999999</v>
      </c>
    </row>
    <row r="473" spans="1:4">
      <c r="A473" t="s">
        <v>476</v>
      </c>
      <c r="B473">
        <v>1014951</v>
      </c>
      <c r="C473">
        <v>8.3181820000000002</v>
      </c>
      <c r="D473">
        <v>5.5147680000000001</v>
      </c>
    </row>
    <row r="474" spans="1:4">
      <c r="A474" t="s">
        <v>477</v>
      </c>
      <c r="B474">
        <v>1015156</v>
      </c>
      <c r="C474">
        <v>5.1166489999999998</v>
      </c>
      <c r="D474">
        <v>5.0093110000000003</v>
      </c>
    </row>
    <row r="475" spans="1:4">
      <c r="A475" t="s">
        <v>478</v>
      </c>
      <c r="B475">
        <v>1021159</v>
      </c>
      <c r="C475">
        <v>5.5860890000000003</v>
      </c>
      <c r="D475">
        <v>3.0239479999999999</v>
      </c>
    </row>
    <row r="476" spans="1:4">
      <c r="A476" t="s">
        <v>479</v>
      </c>
      <c r="B476">
        <v>1021159</v>
      </c>
      <c r="C476">
        <v>6.7101829999999998</v>
      </c>
      <c r="D476">
        <v>2.9351120000000002</v>
      </c>
    </row>
    <row r="477" spans="1:4">
      <c r="A477" t="s">
        <v>480</v>
      </c>
      <c r="B477">
        <v>1021170</v>
      </c>
      <c r="C477">
        <v>2.6486149999999999</v>
      </c>
      <c r="D477">
        <v>1.5939970000000001</v>
      </c>
    </row>
    <row r="478" spans="1:4">
      <c r="A478" t="s">
        <v>481</v>
      </c>
      <c r="B478">
        <v>1030225</v>
      </c>
      <c r="C478">
        <v>4.394495</v>
      </c>
      <c r="D478">
        <v>2.4969920000000001</v>
      </c>
    </row>
    <row r="479" spans="1:4">
      <c r="A479" t="s">
        <v>482</v>
      </c>
      <c r="B479">
        <v>1033473</v>
      </c>
      <c r="C479">
        <v>7.5193580000000004</v>
      </c>
      <c r="D479">
        <v>4.3041539999999996</v>
      </c>
    </row>
    <row r="480" spans="1:4">
      <c r="A480" t="s">
        <v>483</v>
      </c>
      <c r="B480">
        <v>1035008</v>
      </c>
      <c r="C480">
        <v>1.426517</v>
      </c>
      <c r="D480">
        <v>0.71752499999999997</v>
      </c>
    </row>
    <row r="481" spans="1:4">
      <c r="A481" t="s">
        <v>484</v>
      </c>
      <c r="B481">
        <v>1042160</v>
      </c>
      <c r="C481">
        <v>14.010277</v>
      </c>
      <c r="D481">
        <v>9.7012409999999996</v>
      </c>
    </row>
    <row r="482" spans="1:4">
      <c r="A482" t="s">
        <v>485</v>
      </c>
      <c r="B482">
        <v>1055093</v>
      </c>
      <c r="C482">
        <v>3.9163519999999998</v>
      </c>
      <c r="D482">
        <v>4.1330790000000004</v>
      </c>
    </row>
    <row r="483" spans="1:4">
      <c r="A483" t="s">
        <v>486</v>
      </c>
      <c r="B483">
        <v>1056610</v>
      </c>
      <c r="C483">
        <v>2.2644820000000001</v>
      </c>
      <c r="D483">
        <v>1.6797070000000001</v>
      </c>
    </row>
    <row r="484" spans="1:4">
      <c r="A484" t="s">
        <v>487</v>
      </c>
      <c r="B484">
        <v>1056610</v>
      </c>
      <c r="C484">
        <v>2.2260049999999998</v>
      </c>
      <c r="D484">
        <v>1.5735710000000001</v>
      </c>
    </row>
    <row r="485" spans="1:4">
      <c r="A485" t="s">
        <v>488</v>
      </c>
      <c r="B485">
        <v>1076903</v>
      </c>
      <c r="C485">
        <v>4.6821960000000002</v>
      </c>
      <c r="D485">
        <v>2.2828330000000001</v>
      </c>
    </row>
    <row r="486" spans="1:4">
      <c r="A486" t="s">
        <v>489</v>
      </c>
      <c r="B486">
        <v>1077025</v>
      </c>
      <c r="C486">
        <v>3.1318959999999998</v>
      </c>
      <c r="D486">
        <v>1.5177050000000001</v>
      </c>
    </row>
    <row r="487" spans="1:4">
      <c r="A487" t="s">
        <v>490</v>
      </c>
      <c r="B487">
        <v>1079986</v>
      </c>
      <c r="C487">
        <v>9.4372570000000007</v>
      </c>
      <c r="D487">
        <v>4.9396610000000001</v>
      </c>
    </row>
    <row r="488" spans="1:4">
      <c r="A488" t="s">
        <v>491</v>
      </c>
      <c r="B488">
        <v>1081843</v>
      </c>
      <c r="C488">
        <v>1.6089310000000001</v>
      </c>
      <c r="D488">
        <v>0.89545699999999995</v>
      </c>
    </row>
    <row r="489" spans="1:4">
      <c r="A489" t="s">
        <v>492</v>
      </c>
      <c r="B489">
        <v>1096002</v>
      </c>
      <c r="C489">
        <v>2.6138370000000002</v>
      </c>
      <c r="D489">
        <v>1.8423320000000001</v>
      </c>
    </row>
    <row r="490" spans="1:4">
      <c r="A490" t="s">
        <v>493</v>
      </c>
      <c r="B490">
        <v>1096948</v>
      </c>
      <c r="C490">
        <v>11.311778</v>
      </c>
      <c r="D490">
        <v>4.9792529999999999</v>
      </c>
    </row>
    <row r="491" spans="1:4">
      <c r="A491" t="s">
        <v>494</v>
      </c>
      <c r="B491">
        <v>1104040</v>
      </c>
      <c r="C491">
        <v>2.3494090000000001</v>
      </c>
      <c r="D491">
        <v>1.971255</v>
      </c>
    </row>
    <row r="492" spans="1:4">
      <c r="A492" t="s">
        <v>495</v>
      </c>
      <c r="B492">
        <v>1121798</v>
      </c>
      <c r="C492">
        <v>2.8014410000000001</v>
      </c>
      <c r="D492">
        <v>1.6765890000000001</v>
      </c>
    </row>
    <row r="493" spans="1:4">
      <c r="A493" t="s">
        <v>496</v>
      </c>
      <c r="B493">
        <v>1140977</v>
      </c>
      <c r="C493">
        <v>10.092219</v>
      </c>
      <c r="D493">
        <v>4.8284120000000001</v>
      </c>
    </row>
    <row r="494" spans="1:4">
      <c r="A494" t="s">
        <v>497</v>
      </c>
      <c r="B494">
        <v>1143140</v>
      </c>
      <c r="C494">
        <v>7.6873240000000003</v>
      </c>
      <c r="D494">
        <v>5.1736430000000002</v>
      </c>
    </row>
    <row r="495" spans="1:4">
      <c r="A495" t="s">
        <v>498</v>
      </c>
      <c r="B495">
        <v>1154814</v>
      </c>
      <c r="C495">
        <v>4.9184429999999999</v>
      </c>
      <c r="D495">
        <v>3.2878630000000002</v>
      </c>
    </row>
    <row r="496" spans="1:4">
      <c r="A496" t="s">
        <v>499</v>
      </c>
      <c r="B496">
        <v>1156224</v>
      </c>
      <c r="C496">
        <v>3.3071579999999998</v>
      </c>
      <c r="D496">
        <v>2.762994</v>
      </c>
    </row>
    <row r="497" spans="1:4">
      <c r="A497" t="s">
        <v>500</v>
      </c>
      <c r="B497">
        <v>1158159</v>
      </c>
      <c r="C497">
        <v>1.8338939999999999</v>
      </c>
      <c r="D497">
        <v>1.187468</v>
      </c>
    </row>
    <row r="498" spans="1:4">
      <c r="A498" t="s">
        <v>501</v>
      </c>
      <c r="B498">
        <v>1162244</v>
      </c>
      <c r="C498">
        <v>5.8818299999999999</v>
      </c>
      <c r="D498">
        <v>4.0511660000000003</v>
      </c>
    </row>
    <row r="499" spans="1:4">
      <c r="A499" t="s">
        <v>502</v>
      </c>
      <c r="B499">
        <v>1170516</v>
      </c>
      <c r="C499">
        <v>2.2297440000000002</v>
      </c>
      <c r="D499">
        <v>1.3236559999999999</v>
      </c>
    </row>
    <row r="500" spans="1:4">
      <c r="A500" t="s">
        <v>503</v>
      </c>
      <c r="B500">
        <v>1173694</v>
      </c>
      <c r="C500">
        <v>6.3693590000000002</v>
      </c>
      <c r="D500">
        <v>4.110493</v>
      </c>
    </row>
    <row r="501" spans="1:4">
      <c r="A501" t="s">
        <v>504</v>
      </c>
      <c r="B501">
        <v>1181120</v>
      </c>
      <c r="C501">
        <v>6.6182800000000004</v>
      </c>
      <c r="D501">
        <v>3.4430670000000001</v>
      </c>
    </row>
    <row r="502" spans="1:4">
      <c r="A502" t="s">
        <v>505</v>
      </c>
      <c r="B502">
        <v>1181416</v>
      </c>
      <c r="C502">
        <v>4.9667380000000003</v>
      </c>
      <c r="D502">
        <v>3.6171660000000001</v>
      </c>
    </row>
    <row r="503" spans="1:4">
      <c r="A503" t="s">
        <v>506</v>
      </c>
      <c r="B503">
        <v>1193966</v>
      </c>
      <c r="C503">
        <v>2.6407600000000002</v>
      </c>
      <c r="D503">
        <v>1.576983</v>
      </c>
    </row>
    <row r="504" spans="1:4">
      <c r="A504" t="s">
        <v>507</v>
      </c>
      <c r="B504">
        <v>1196094</v>
      </c>
      <c r="C504">
        <v>1.803518</v>
      </c>
      <c r="D504">
        <v>1.8163069999999999</v>
      </c>
    </row>
    <row r="505" spans="1:4">
      <c r="A505" t="s">
        <v>508</v>
      </c>
      <c r="B505">
        <v>1200537</v>
      </c>
      <c r="C505">
        <v>3.619494</v>
      </c>
      <c r="D505">
        <v>1.949557</v>
      </c>
    </row>
    <row r="506" spans="1:4">
      <c r="A506" t="s">
        <v>509</v>
      </c>
      <c r="B506">
        <v>1208908</v>
      </c>
      <c r="C506">
        <v>6.9348669999999997</v>
      </c>
      <c r="D506">
        <v>4.3148260000000001</v>
      </c>
    </row>
    <row r="507" spans="1:4">
      <c r="A507" t="s">
        <v>510</v>
      </c>
      <c r="B507">
        <v>1209404</v>
      </c>
      <c r="C507">
        <v>2.6223670000000001</v>
      </c>
      <c r="D507">
        <v>1.6919139999999999</v>
      </c>
    </row>
    <row r="508" spans="1:4">
      <c r="A508" t="s">
        <v>511</v>
      </c>
      <c r="B508">
        <v>1211231</v>
      </c>
      <c r="C508">
        <v>17.294647000000001</v>
      </c>
      <c r="D508">
        <v>18.484673999999998</v>
      </c>
    </row>
    <row r="509" spans="1:4">
      <c r="A509" t="s">
        <v>512</v>
      </c>
      <c r="B509">
        <v>1216334</v>
      </c>
      <c r="C509">
        <v>7.517436</v>
      </c>
      <c r="D509">
        <v>4.9322749999999997</v>
      </c>
    </row>
    <row r="510" spans="1:4">
      <c r="A510" t="s">
        <v>513</v>
      </c>
      <c r="B510">
        <v>1218132</v>
      </c>
      <c r="C510">
        <v>2.9552670000000001</v>
      </c>
      <c r="D510">
        <v>2.1413890000000002</v>
      </c>
    </row>
    <row r="511" spans="1:4">
      <c r="A511" t="s">
        <v>514</v>
      </c>
      <c r="B511">
        <v>1224224</v>
      </c>
      <c r="C511">
        <v>4.3265409999999997</v>
      </c>
      <c r="D511">
        <v>2.486634</v>
      </c>
    </row>
    <row r="512" spans="1:4">
      <c r="A512" t="s">
        <v>515</v>
      </c>
      <c r="B512">
        <v>1227102</v>
      </c>
      <c r="C512">
        <v>2.6861969999999999</v>
      </c>
      <c r="D512">
        <v>1.6331789999999999</v>
      </c>
    </row>
    <row r="513" spans="1:4">
      <c r="A513" t="s">
        <v>516</v>
      </c>
      <c r="B513">
        <v>1229778</v>
      </c>
      <c r="C513">
        <v>4.7030810000000001</v>
      </c>
      <c r="D513">
        <v>2.0792739999999998</v>
      </c>
    </row>
    <row r="514" spans="1:4">
      <c r="A514" t="s">
        <v>517</v>
      </c>
      <c r="B514">
        <v>1230482</v>
      </c>
      <c r="C514">
        <v>2.4906480000000002</v>
      </c>
      <c r="D514">
        <v>1.468618</v>
      </c>
    </row>
    <row r="515" spans="1:4">
      <c r="A515" t="s">
        <v>518</v>
      </c>
      <c r="B515">
        <v>1234877</v>
      </c>
      <c r="C515">
        <v>3.5386730000000002</v>
      </c>
      <c r="D515">
        <v>2.3650129999999998</v>
      </c>
    </row>
    <row r="516" spans="1:4">
      <c r="A516" t="s">
        <v>519</v>
      </c>
      <c r="B516">
        <v>1248731</v>
      </c>
      <c r="C516">
        <v>4.1760060000000001</v>
      </c>
      <c r="D516">
        <v>2.1546910000000001</v>
      </c>
    </row>
    <row r="517" spans="1:4">
      <c r="A517" t="s">
        <v>520</v>
      </c>
      <c r="B517">
        <v>1273389</v>
      </c>
      <c r="C517">
        <v>5.1553979999999999</v>
      </c>
      <c r="D517">
        <v>2.620098</v>
      </c>
    </row>
    <row r="518" spans="1:4">
      <c r="A518" t="s">
        <v>521</v>
      </c>
      <c r="B518">
        <v>1274148</v>
      </c>
      <c r="C518">
        <v>2.5069569999999999</v>
      </c>
      <c r="D518">
        <v>1.5044949999999999</v>
      </c>
    </row>
    <row r="519" spans="1:4">
      <c r="A519" t="s">
        <v>522</v>
      </c>
      <c r="B519">
        <v>1279274</v>
      </c>
      <c r="C519">
        <v>3.8012999999999999</v>
      </c>
      <c r="D519">
        <v>2.438609</v>
      </c>
    </row>
    <row r="520" spans="1:4">
      <c r="A520" t="s">
        <v>523</v>
      </c>
      <c r="B520">
        <v>1279274</v>
      </c>
      <c r="C520">
        <v>3.150954</v>
      </c>
      <c r="D520">
        <v>2.363855</v>
      </c>
    </row>
    <row r="521" spans="1:4">
      <c r="A521" t="s">
        <v>524</v>
      </c>
      <c r="B521">
        <v>1281716</v>
      </c>
      <c r="C521">
        <v>2.643408</v>
      </c>
      <c r="D521">
        <v>1.565429</v>
      </c>
    </row>
    <row r="522" spans="1:4">
      <c r="A522" t="s">
        <v>525</v>
      </c>
      <c r="B522">
        <v>1302464</v>
      </c>
      <c r="C522">
        <v>5.5563640000000003</v>
      </c>
      <c r="D522">
        <v>4.4832289999999997</v>
      </c>
    </row>
    <row r="523" spans="1:4">
      <c r="A523" t="s">
        <v>526</v>
      </c>
      <c r="B523">
        <v>1305720</v>
      </c>
      <c r="C523">
        <v>4.9010680000000004</v>
      </c>
      <c r="D523">
        <v>2.8883640000000002</v>
      </c>
    </row>
    <row r="524" spans="1:4">
      <c r="A524" t="s">
        <v>527</v>
      </c>
      <c r="B524">
        <v>1308415</v>
      </c>
      <c r="C524">
        <v>1.90194</v>
      </c>
      <c r="D524">
        <v>1.2187220000000001</v>
      </c>
    </row>
    <row r="525" spans="1:4">
      <c r="A525" t="s">
        <v>528</v>
      </c>
      <c r="B525">
        <v>1317655</v>
      </c>
      <c r="C525">
        <v>3.658973</v>
      </c>
      <c r="D525">
        <v>1.80589</v>
      </c>
    </row>
    <row r="526" spans="1:4">
      <c r="A526" t="s">
        <v>529</v>
      </c>
      <c r="B526">
        <v>1324862</v>
      </c>
      <c r="C526">
        <v>2.4424600000000001</v>
      </c>
      <c r="D526">
        <v>1.6242239999999999</v>
      </c>
    </row>
    <row r="527" spans="1:4">
      <c r="A527" t="s">
        <v>530</v>
      </c>
      <c r="B527">
        <v>1328611</v>
      </c>
      <c r="C527">
        <v>6.3637319999999997</v>
      </c>
      <c r="D527">
        <v>4.3357960000000002</v>
      </c>
    </row>
    <row r="528" spans="1:4">
      <c r="A528" t="s">
        <v>531</v>
      </c>
      <c r="B528">
        <v>1334038</v>
      </c>
      <c r="C528">
        <v>4.6359360000000001</v>
      </c>
      <c r="D528">
        <v>3.1064379999999998</v>
      </c>
    </row>
    <row r="529" spans="1:4">
      <c r="A529" t="s">
        <v>532</v>
      </c>
      <c r="B529">
        <v>1347273</v>
      </c>
      <c r="C529">
        <v>5.3993520000000004</v>
      </c>
      <c r="D529">
        <v>4.1864410000000003</v>
      </c>
    </row>
    <row r="530" spans="1:4">
      <c r="A530" t="s">
        <v>533</v>
      </c>
      <c r="B530">
        <v>1350309</v>
      </c>
      <c r="C530">
        <v>6.3879070000000002</v>
      </c>
      <c r="D530">
        <v>4.0110739999999998</v>
      </c>
    </row>
    <row r="531" spans="1:4">
      <c r="A531" t="s">
        <v>534</v>
      </c>
      <c r="B531">
        <v>1350309</v>
      </c>
      <c r="C531">
        <v>6.208545</v>
      </c>
      <c r="D531">
        <v>3.3245840000000002</v>
      </c>
    </row>
    <row r="532" spans="1:4">
      <c r="A532" t="s">
        <v>535</v>
      </c>
      <c r="B532">
        <v>1402128</v>
      </c>
      <c r="C532">
        <v>2.5831460000000002</v>
      </c>
      <c r="D532">
        <v>1.368924</v>
      </c>
    </row>
    <row r="533" spans="1:4">
      <c r="A533" t="s">
        <v>536</v>
      </c>
      <c r="B533">
        <v>1408073</v>
      </c>
      <c r="C533">
        <v>10.42259</v>
      </c>
      <c r="D533">
        <v>10.223839999999999</v>
      </c>
    </row>
    <row r="534" spans="1:4">
      <c r="A534" t="s">
        <v>537</v>
      </c>
      <c r="B534">
        <v>1416620</v>
      </c>
      <c r="C534">
        <v>1.54694</v>
      </c>
      <c r="D534">
        <v>1.4989030000000001</v>
      </c>
    </row>
    <row r="535" spans="1:4">
      <c r="A535" t="s">
        <v>538</v>
      </c>
      <c r="B535">
        <v>1418056</v>
      </c>
      <c r="C535">
        <v>2.6199409999999999</v>
      </c>
      <c r="D535">
        <v>1.252591</v>
      </c>
    </row>
    <row r="536" spans="1:4">
      <c r="A536" t="s">
        <v>539</v>
      </c>
      <c r="B536">
        <v>1423116</v>
      </c>
      <c r="C536">
        <v>2.8975629999999999</v>
      </c>
      <c r="D536">
        <v>2.052737</v>
      </c>
    </row>
    <row r="537" spans="1:4">
      <c r="A537" t="s">
        <v>540</v>
      </c>
      <c r="B537">
        <v>1434636</v>
      </c>
      <c r="C537">
        <v>4.6226079999999996</v>
      </c>
      <c r="D537">
        <v>2.7993649999999999</v>
      </c>
    </row>
    <row r="538" spans="1:4">
      <c r="A538" t="s">
        <v>541</v>
      </c>
      <c r="B538">
        <v>1450163</v>
      </c>
      <c r="C538">
        <v>9.588832</v>
      </c>
      <c r="D538">
        <v>5.1986619999999997</v>
      </c>
    </row>
    <row r="539" spans="1:4">
      <c r="A539" t="s">
        <v>542</v>
      </c>
      <c r="B539">
        <v>1455848</v>
      </c>
      <c r="C539">
        <v>3.9856240000000001</v>
      </c>
      <c r="D539">
        <v>1.9537789999999999</v>
      </c>
    </row>
    <row r="540" spans="1:4">
      <c r="A540" t="s">
        <v>543</v>
      </c>
      <c r="B540">
        <v>1456422</v>
      </c>
      <c r="C540">
        <v>3.2819609999999999</v>
      </c>
      <c r="D540">
        <v>1.9755529999999999</v>
      </c>
    </row>
    <row r="541" spans="1:4">
      <c r="A541" t="s">
        <v>544</v>
      </c>
      <c r="B541">
        <v>1457506</v>
      </c>
      <c r="C541">
        <v>2.6889430000000001</v>
      </c>
      <c r="D541">
        <v>0.99807199999999996</v>
      </c>
    </row>
    <row r="542" spans="1:4">
      <c r="A542" t="s">
        <v>545</v>
      </c>
      <c r="B542">
        <v>1470404</v>
      </c>
      <c r="C542">
        <v>3.2379129999999998</v>
      </c>
      <c r="D542">
        <v>2.050173</v>
      </c>
    </row>
    <row r="543" spans="1:4">
      <c r="A543" t="s">
        <v>546</v>
      </c>
      <c r="B543">
        <v>1474325</v>
      </c>
      <c r="C543">
        <v>5.0049999999999999</v>
      </c>
      <c r="D543">
        <v>2.8925429999999999</v>
      </c>
    </row>
    <row r="544" spans="1:4">
      <c r="A544" t="s">
        <v>547</v>
      </c>
      <c r="B544">
        <v>1482390</v>
      </c>
      <c r="C544">
        <v>5.3881370000000004</v>
      </c>
      <c r="D544">
        <v>2.2106859999999999</v>
      </c>
    </row>
    <row r="545" spans="1:4">
      <c r="A545" t="s">
        <v>548</v>
      </c>
      <c r="B545">
        <v>1483868</v>
      </c>
      <c r="C545">
        <v>1.5531759999999999</v>
      </c>
      <c r="D545">
        <v>1.558843</v>
      </c>
    </row>
    <row r="546" spans="1:4">
      <c r="A546" t="s">
        <v>549</v>
      </c>
      <c r="B546">
        <v>1488768</v>
      </c>
      <c r="C546">
        <v>10.520803000000001</v>
      </c>
      <c r="D546">
        <v>4.3112060000000003</v>
      </c>
    </row>
    <row r="547" spans="1:4">
      <c r="A547" t="s">
        <v>550</v>
      </c>
      <c r="B547">
        <v>1489200</v>
      </c>
      <c r="C547">
        <v>2.2636530000000001</v>
      </c>
      <c r="D547">
        <v>1.2303580000000001</v>
      </c>
    </row>
    <row r="548" spans="1:4">
      <c r="A548" t="s">
        <v>551</v>
      </c>
      <c r="B548">
        <v>1497134</v>
      </c>
      <c r="C548">
        <v>7.602894</v>
      </c>
      <c r="D548">
        <v>3.4150700000000001</v>
      </c>
    </row>
    <row r="549" spans="1:4">
      <c r="A549" t="s">
        <v>552</v>
      </c>
      <c r="B549">
        <v>1500397</v>
      </c>
      <c r="C549">
        <v>6.8150620000000002</v>
      </c>
      <c r="D549">
        <v>5.1508890000000003</v>
      </c>
    </row>
    <row r="550" spans="1:4">
      <c r="A550" t="s">
        <v>553</v>
      </c>
      <c r="B550">
        <v>1503732</v>
      </c>
      <c r="C550">
        <v>3.428337</v>
      </c>
      <c r="D550">
        <v>2.1757620000000002</v>
      </c>
    </row>
    <row r="551" spans="1:4">
      <c r="A551" t="s">
        <v>554</v>
      </c>
      <c r="B551">
        <v>1526794</v>
      </c>
      <c r="C551">
        <v>7.2135290000000003</v>
      </c>
      <c r="D551">
        <v>5.0323880000000001</v>
      </c>
    </row>
    <row r="552" spans="1:4">
      <c r="A552" t="s">
        <v>555</v>
      </c>
      <c r="B552">
        <v>1528092</v>
      </c>
      <c r="C552">
        <v>7.1902340000000002</v>
      </c>
      <c r="D552">
        <v>5.3821329999999996</v>
      </c>
    </row>
    <row r="553" spans="1:4">
      <c r="A553" t="s">
        <v>556</v>
      </c>
      <c r="B553">
        <v>1528092</v>
      </c>
      <c r="C553">
        <v>8.8163929999999997</v>
      </c>
      <c r="D553">
        <v>5.4984630000000001</v>
      </c>
    </row>
    <row r="554" spans="1:4">
      <c r="A554" t="s">
        <v>557</v>
      </c>
      <c r="B554">
        <v>1548988</v>
      </c>
      <c r="C554">
        <v>1.025137</v>
      </c>
      <c r="D554">
        <v>0.79035100000000003</v>
      </c>
    </row>
    <row r="555" spans="1:4">
      <c r="A555" t="s">
        <v>558</v>
      </c>
      <c r="B555">
        <v>1567800</v>
      </c>
      <c r="C555">
        <v>1.5443560000000001</v>
      </c>
      <c r="D555">
        <v>1.1898299999999999</v>
      </c>
    </row>
    <row r="556" spans="1:4">
      <c r="A556" t="s">
        <v>559</v>
      </c>
      <c r="B556">
        <v>1572792</v>
      </c>
      <c r="C556">
        <v>6.459657</v>
      </c>
      <c r="D556">
        <v>3.2209059999999998</v>
      </c>
    </row>
    <row r="557" spans="1:4">
      <c r="A557" t="s">
        <v>560</v>
      </c>
      <c r="B557">
        <v>1578090</v>
      </c>
      <c r="C557">
        <v>1.5421720000000001</v>
      </c>
      <c r="D557">
        <v>1.1636979999999999</v>
      </c>
    </row>
    <row r="558" spans="1:4">
      <c r="A558" t="s">
        <v>561</v>
      </c>
      <c r="B558">
        <v>1583640</v>
      </c>
      <c r="C558">
        <v>5.6421049999999999</v>
      </c>
      <c r="D558">
        <v>4.4470049999999999</v>
      </c>
    </row>
    <row r="559" spans="1:4">
      <c r="A559" t="s">
        <v>562</v>
      </c>
      <c r="B559">
        <v>1587600</v>
      </c>
      <c r="C559">
        <v>4.8593070000000003</v>
      </c>
      <c r="D559">
        <v>2.1733730000000002</v>
      </c>
    </row>
    <row r="560" spans="1:4">
      <c r="A560" t="s">
        <v>563</v>
      </c>
      <c r="B560">
        <v>1597545</v>
      </c>
      <c r="C560">
        <v>1.5749109999999999</v>
      </c>
      <c r="D560">
        <v>1.0806979999999999</v>
      </c>
    </row>
    <row r="561" spans="1:4">
      <c r="A561" t="s">
        <v>564</v>
      </c>
      <c r="B561">
        <v>1615400</v>
      </c>
      <c r="C561">
        <v>6.4113480000000003</v>
      </c>
      <c r="D561">
        <v>4.5820740000000004</v>
      </c>
    </row>
    <row r="562" spans="1:4">
      <c r="A562" t="s">
        <v>565</v>
      </c>
      <c r="B562">
        <v>1628268</v>
      </c>
      <c r="C562">
        <v>5.2891389999999996</v>
      </c>
      <c r="D562">
        <v>3.811134</v>
      </c>
    </row>
    <row r="563" spans="1:4">
      <c r="A563" t="s">
        <v>566</v>
      </c>
      <c r="B563">
        <v>1641672</v>
      </c>
      <c r="C563">
        <v>4.2514390000000004</v>
      </c>
      <c r="D563">
        <v>2.8109799999999998</v>
      </c>
    </row>
    <row r="564" spans="1:4">
      <c r="A564" t="s">
        <v>567</v>
      </c>
      <c r="B564">
        <v>1642833</v>
      </c>
      <c r="C564">
        <v>4.8133330000000001</v>
      </c>
      <c r="D564">
        <v>2.8803339999999999</v>
      </c>
    </row>
    <row r="565" spans="1:4">
      <c r="A565" t="s">
        <v>568</v>
      </c>
      <c r="B565">
        <v>1643420</v>
      </c>
      <c r="C565">
        <v>7.7916160000000003</v>
      </c>
      <c r="D565">
        <v>7.0483269999999996</v>
      </c>
    </row>
    <row r="566" spans="1:4">
      <c r="A566" t="s">
        <v>569</v>
      </c>
      <c r="B566">
        <v>1647264</v>
      </c>
      <c r="C566">
        <v>2.697085</v>
      </c>
      <c r="D566">
        <v>1.422064</v>
      </c>
    </row>
    <row r="567" spans="1:4">
      <c r="A567" t="s">
        <v>570</v>
      </c>
      <c r="B567">
        <v>1656568</v>
      </c>
      <c r="C567">
        <v>1.834179</v>
      </c>
      <c r="D567">
        <v>1.1645300000000001</v>
      </c>
    </row>
    <row r="568" spans="1:4">
      <c r="A568" t="s">
        <v>571</v>
      </c>
      <c r="B568">
        <v>1660579</v>
      </c>
      <c r="C568">
        <v>5.3887070000000001</v>
      </c>
      <c r="D568">
        <v>2.870263</v>
      </c>
    </row>
    <row r="569" spans="1:4">
      <c r="A569" t="s">
        <v>572</v>
      </c>
      <c r="B569">
        <v>1660579</v>
      </c>
      <c r="C569">
        <v>4.994186</v>
      </c>
      <c r="D569">
        <v>2.8261020000000001</v>
      </c>
    </row>
    <row r="570" spans="1:4">
      <c r="A570" t="s">
        <v>573</v>
      </c>
      <c r="B570">
        <v>1679599</v>
      </c>
      <c r="C570">
        <v>0.82044399999999995</v>
      </c>
      <c r="D570">
        <v>0.56188499999999997</v>
      </c>
    </row>
    <row r="571" spans="1:4">
      <c r="A571" t="s">
        <v>574</v>
      </c>
      <c r="B571">
        <v>1683902</v>
      </c>
      <c r="C571">
        <v>2.7144940000000002</v>
      </c>
      <c r="D571">
        <v>1.347429</v>
      </c>
    </row>
    <row r="572" spans="1:4">
      <c r="A572" t="s">
        <v>575</v>
      </c>
      <c r="B572">
        <v>1690876</v>
      </c>
      <c r="C572">
        <v>5.7356230000000004</v>
      </c>
      <c r="D572">
        <v>3.2325699999999999</v>
      </c>
    </row>
    <row r="573" spans="1:4">
      <c r="A573" t="s">
        <v>576</v>
      </c>
      <c r="B573">
        <v>1703365</v>
      </c>
      <c r="C573">
        <v>3.8966669999999999</v>
      </c>
      <c r="D573">
        <v>2.2039879999999998</v>
      </c>
    </row>
    <row r="574" spans="1:4">
      <c r="A574" t="s">
        <v>577</v>
      </c>
      <c r="B574">
        <v>1709544</v>
      </c>
      <c r="C574">
        <v>2.2804440000000001</v>
      </c>
      <c r="D574">
        <v>1.0538940000000001</v>
      </c>
    </row>
    <row r="575" spans="1:4">
      <c r="A575" t="s">
        <v>578</v>
      </c>
      <c r="B575">
        <v>1711983</v>
      </c>
      <c r="C575">
        <v>5.1622519999999996</v>
      </c>
      <c r="D575">
        <v>2.5416400000000001</v>
      </c>
    </row>
    <row r="576" spans="1:4">
      <c r="A576" t="s">
        <v>579</v>
      </c>
      <c r="B576">
        <v>1717792</v>
      </c>
      <c r="C576">
        <v>5.8946540000000001</v>
      </c>
      <c r="D576">
        <v>3.0385049999999998</v>
      </c>
    </row>
    <row r="577" spans="1:4">
      <c r="A577" t="s">
        <v>580</v>
      </c>
      <c r="B577">
        <v>1717792</v>
      </c>
      <c r="C577">
        <v>5.6748089999999998</v>
      </c>
      <c r="D577">
        <v>3.2783549999999999</v>
      </c>
    </row>
    <row r="578" spans="1:4">
      <c r="A578" t="s">
        <v>581</v>
      </c>
      <c r="B578">
        <v>1717792</v>
      </c>
      <c r="C578">
        <v>4.4893130000000001</v>
      </c>
      <c r="D578">
        <v>3.2893819999999998</v>
      </c>
    </row>
    <row r="579" spans="1:4">
      <c r="A579" t="s">
        <v>582</v>
      </c>
      <c r="B579">
        <v>1731206</v>
      </c>
      <c r="C579">
        <v>4.5322789999999999</v>
      </c>
      <c r="D579">
        <v>2.205114</v>
      </c>
    </row>
    <row r="580" spans="1:4">
      <c r="A580" t="s">
        <v>583</v>
      </c>
      <c r="B580">
        <v>1750416</v>
      </c>
      <c r="C580">
        <v>5.6232759999999997</v>
      </c>
      <c r="D580">
        <v>3.477087</v>
      </c>
    </row>
    <row r="581" spans="1:4">
      <c r="A581" t="s">
        <v>584</v>
      </c>
      <c r="B581">
        <v>1750416</v>
      </c>
      <c r="C581">
        <v>5.6935919999999998</v>
      </c>
      <c r="D581">
        <v>3.5856059999999998</v>
      </c>
    </row>
    <row r="582" spans="1:4">
      <c r="A582" t="s">
        <v>585</v>
      </c>
      <c r="B582">
        <v>1751178</v>
      </c>
      <c r="C582">
        <v>7.5455459999999999</v>
      </c>
      <c r="D582">
        <v>4.2543350000000002</v>
      </c>
    </row>
    <row r="583" spans="1:4">
      <c r="A583" t="s">
        <v>586</v>
      </c>
      <c r="B583">
        <v>1751178</v>
      </c>
      <c r="C583">
        <v>7.0180949999999998</v>
      </c>
      <c r="D583">
        <v>3.6406550000000002</v>
      </c>
    </row>
    <row r="584" spans="1:4">
      <c r="A584" t="s">
        <v>587</v>
      </c>
      <c r="B584">
        <v>1766400</v>
      </c>
      <c r="C584">
        <v>3.473411</v>
      </c>
      <c r="D584">
        <v>2.708447</v>
      </c>
    </row>
    <row r="585" spans="1:4">
      <c r="A585" t="s">
        <v>588</v>
      </c>
      <c r="B585">
        <v>1768240</v>
      </c>
      <c r="C585">
        <v>1.508861</v>
      </c>
      <c r="D585">
        <v>1.239924</v>
      </c>
    </row>
    <row r="586" spans="1:4">
      <c r="A586" t="s">
        <v>589</v>
      </c>
      <c r="B586">
        <v>1770349</v>
      </c>
      <c r="C586">
        <v>4.5806610000000001</v>
      </c>
      <c r="D586">
        <v>3.6508240000000001</v>
      </c>
    </row>
    <row r="587" spans="1:4">
      <c r="A587" t="s">
        <v>590</v>
      </c>
      <c r="B587">
        <v>1771722</v>
      </c>
      <c r="C587">
        <v>7.3369780000000002</v>
      </c>
      <c r="D587">
        <v>3.9267150000000002</v>
      </c>
    </row>
    <row r="588" spans="1:4">
      <c r="A588" t="s">
        <v>591</v>
      </c>
      <c r="B588">
        <v>1790055</v>
      </c>
      <c r="C588">
        <v>4.4825200000000001</v>
      </c>
      <c r="D588">
        <v>2.1555780000000002</v>
      </c>
    </row>
    <row r="589" spans="1:4">
      <c r="A589" t="s">
        <v>592</v>
      </c>
      <c r="B589">
        <v>1790490</v>
      </c>
      <c r="C589">
        <v>1.143462</v>
      </c>
      <c r="D589">
        <v>0.71526800000000001</v>
      </c>
    </row>
    <row r="590" spans="1:4">
      <c r="A590" t="s">
        <v>593</v>
      </c>
      <c r="B590">
        <v>1793881</v>
      </c>
      <c r="C590">
        <v>3.1859380000000002</v>
      </c>
      <c r="D590">
        <v>1.534616</v>
      </c>
    </row>
    <row r="591" spans="1:4">
      <c r="A591" t="s">
        <v>594</v>
      </c>
      <c r="B591">
        <v>1801300</v>
      </c>
      <c r="C591">
        <v>12.177142999999999</v>
      </c>
      <c r="D591">
        <v>6.9048610000000004</v>
      </c>
    </row>
    <row r="592" spans="1:4">
      <c r="A592" t="s">
        <v>595</v>
      </c>
      <c r="B592">
        <v>1827807</v>
      </c>
      <c r="C592">
        <v>5.4916470000000004</v>
      </c>
      <c r="D592">
        <v>3.2426240000000002</v>
      </c>
    </row>
    <row r="593" spans="1:4">
      <c r="A593" t="s">
        <v>596</v>
      </c>
      <c r="B593">
        <v>1828364</v>
      </c>
      <c r="C593">
        <v>4.802962</v>
      </c>
      <c r="D593">
        <v>2.6854879999999999</v>
      </c>
    </row>
    <row r="594" spans="1:4">
      <c r="A594" t="s">
        <v>597</v>
      </c>
      <c r="B594">
        <v>1831183</v>
      </c>
      <c r="C594">
        <v>1.3259460000000001</v>
      </c>
      <c r="D594">
        <v>0.98513300000000004</v>
      </c>
    </row>
    <row r="595" spans="1:4">
      <c r="A595" t="s">
        <v>598</v>
      </c>
      <c r="B595">
        <v>1846391</v>
      </c>
      <c r="C595">
        <v>3.1252759999999999</v>
      </c>
      <c r="D595">
        <v>2.156485</v>
      </c>
    </row>
    <row r="596" spans="1:4">
      <c r="A596" t="s">
        <v>599</v>
      </c>
      <c r="B596">
        <v>1853104</v>
      </c>
      <c r="C596">
        <v>0.300319</v>
      </c>
      <c r="D596">
        <v>0.24642700000000001</v>
      </c>
    </row>
    <row r="597" spans="1:4">
      <c r="A597" t="s">
        <v>600</v>
      </c>
      <c r="B597">
        <v>1865580</v>
      </c>
      <c r="C597">
        <v>3.935934</v>
      </c>
      <c r="D597">
        <v>1.9429380000000001</v>
      </c>
    </row>
    <row r="598" spans="1:4">
      <c r="A598" t="s">
        <v>601</v>
      </c>
      <c r="B598">
        <v>1881600</v>
      </c>
      <c r="C598">
        <v>4.222766</v>
      </c>
      <c r="D598">
        <v>2.3534120000000001</v>
      </c>
    </row>
    <row r="599" spans="1:4">
      <c r="A599" t="s">
        <v>602</v>
      </c>
      <c r="B599">
        <v>1893370</v>
      </c>
      <c r="C599">
        <v>6.3532070000000003</v>
      </c>
      <c r="D599">
        <v>4.5036360000000002</v>
      </c>
    </row>
    <row r="600" spans="1:4">
      <c r="A600" t="s">
        <v>603</v>
      </c>
      <c r="B600">
        <v>1916152</v>
      </c>
      <c r="C600">
        <v>5.6118459999999999</v>
      </c>
      <c r="D600">
        <v>2.678369</v>
      </c>
    </row>
    <row r="601" spans="1:4">
      <c r="A601" t="s">
        <v>604</v>
      </c>
      <c r="B601">
        <v>1916928</v>
      </c>
      <c r="C601">
        <v>5.9766919999999999</v>
      </c>
      <c r="D601">
        <v>3.2501060000000002</v>
      </c>
    </row>
    <row r="602" spans="1:4">
      <c r="A602" t="s">
        <v>605</v>
      </c>
      <c r="B602">
        <v>1916928</v>
      </c>
      <c r="C602">
        <v>5.7378999999999998</v>
      </c>
      <c r="D602">
        <v>3.4487890000000001</v>
      </c>
    </row>
    <row r="603" spans="1:4">
      <c r="A603" t="s">
        <v>606</v>
      </c>
      <c r="B603">
        <v>1916928</v>
      </c>
      <c r="C603">
        <v>6.210483</v>
      </c>
      <c r="D603">
        <v>2.9253</v>
      </c>
    </row>
    <row r="604" spans="1:4">
      <c r="A604" t="s">
        <v>607</v>
      </c>
      <c r="B604">
        <v>1916928</v>
      </c>
      <c r="C604">
        <v>5.2106890000000003</v>
      </c>
      <c r="D604">
        <v>3.088349</v>
      </c>
    </row>
    <row r="605" spans="1:4">
      <c r="A605" t="s">
        <v>608</v>
      </c>
      <c r="B605">
        <v>1916928</v>
      </c>
      <c r="C605">
        <v>4.493773</v>
      </c>
      <c r="D605">
        <v>2.928401</v>
      </c>
    </row>
    <row r="606" spans="1:4">
      <c r="A606" t="s">
        <v>609</v>
      </c>
      <c r="B606">
        <v>1916928</v>
      </c>
      <c r="C606">
        <v>5.8750970000000002</v>
      </c>
      <c r="D606">
        <v>3.3998349999999999</v>
      </c>
    </row>
    <row r="607" spans="1:4">
      <c r="A607" t="s">
        <v>610</v>
      </c>
      <c r="B607">
        <v>1916928</v>
      </c>
      <c r="C607">
        <v>5.9286810000000001</v>
      </c>
      <c r="D607">
        <v>3.3637090000000001</v>
      </c>
    </row>
    <row r="608" spans="1:4">
      <c r="A608" t="s">
        <v>611</v>
      </c>
      <c r="B608">
        <v>1930655</v>
      </c>
      <c r="C608">
        <v>6.9310340000000004</v>
      </c>
      <c r="D608">
        <v>4.3339939999999997</v>
      </c>
    </row>
    <row r="609" spans="1:4">
      <c r="A609" t="s">
        <v>612</v>
      </c>
      <c r="B609">
        <v>1935324</v>
      </c>
      <c r="C609">
        <v>8.6074219999999997</v>
      </c>
      <c r="D609">
        <v>4.4184060000000001</v>
      </c>
    </row>
    <row r="610" spans="1:4">
      <c r="A610" t="s">
        <v>613</v>
      </c>
      <c r="B610">
        <v>1948235</v>
      </c>
      <c r="C610">
        <v>5.4352910000000003</v>
      </c>
      <c r="D610">
        <v>4.1211580000000003</v>
      </c>
    </row>
    <row r="611" spans="1:4">
      <c r="A611" t="s">
        <v>614</v>
      </c>
      <c r="B611">
        <v>1955352</v>
      </c>
      <c r="C611">
        <v>3.4573680000000002</v>
      </c>
      <c r="D611">
        <v>3.0755650000000001</v>
      </c>
    </row>
    <row r="612" spans="1:4">
      <c r="A612" t="s">
        <v>615</v>
      </c>
      <c r="B612">
        <v>1977600</v>
      </c>
      <c r="C612">
        <v>18.240604000000001</v>
      </c>
      <c r="D612">
        <v>13.857616999999999</v>
      </c>
    </row>
    <row r="613" spans="1:4">
      <c r="A613" t="s">
        <v>616</v>
      </c>
      <c r="B613">
        <v>1995041</v>
      </c>
      <c r="C613">
        <v>2.9898660000000001</v>
      </c>
      <c r="D613">
        <v>1.384919</v>
      </c>
    </row>
    <row r="614" spans="1:4">
      <c r="A614" t="s">
        <v>617</v>
      </c>
      <c r="B614">
        <v>2014701</v>
      </c>
      <c r="C614">
        <v>8.9706639999999993</v>
      </c>
      <c r="D614">
        <v>5.0722360000000002</v>
      </c>
    </row>
    <row r="615" spans="1:4">
      <c r="A615" t="s">
        <v>618</v>
      </c>
      <c r="B615">
        <v>2032536</v>
      </c>
      <c r="C615">
        <v>2.1628810000000001</v>
      </c>
      <c r="D615">
        <v>1.5266029999999999</v>
      </c>
    </row>
    <row r="616" spans="1:4">
      <c r="A616" t="s">
        <v>619</v>
      </c>
      <c r="B616">
        <v>2033200</v>
      </c>
      <c r="C616">
        <v>1.9509430000000001</v>
      </c>
      <c r="D616">
        <v>0.73420700000000005</v>
      </c>
    </row>
    <row r="617" spans="1:4">
      <c r="A617" t="s">
        <v>620</v>
      </c>
      <c r="B617">
        <v>2035281</v>
      </c>
      <c r="C617">
        <v>7.6886089999999996</v>
      </c>
      <c r="D617">
        <v>3.2288920000000001</v>
      </c>
    </row>
    <row r="618" spans="1:4">
      <c r="A618" t="s">
        <v>621</v>
      </c>
      <c r="B618">
        <v>2043492</v>
      </c>
      <c r="C618">
        <v>7.8292679999999999</v>
      </c>
      <c r="D618">
        <v>4.4683419999999998</v>
      </c>
    </row>
    <row r="619" spans="1:4">
      <c r="A619" t="s">
        <v>622</v>
      </c>
      <c r="B619">
        <v>2055024</v>
      </c>
      <c r="C619">
        <v>6.4444439999999998</v>
      </c>
      <c r="D619">
        <v>3.4004029999999998</v>
      </c>
    </row>
    <row r="620" spans="1:4">
      <c r="A620" t="s">
        <v>623</v>
      </c>
      <c r="B620">
        <v>2058462</v>
      </c>
      <c r="C620">
        <v>1.7725</v>
      </c>
      <c r="D620">
        <v>1.157</v>
      </c>
    </row>
    <row r="621" spans="1:4">
      <c r="A621" t="s">
        <v>624</v>
      </c>
      <c r="B621">
        <v>2081063</v>
      </c>
      <c r="C621">
        <v>0.90896399999999999</v>
      </c>
      <c r="D621">
        <v>0.61733700000000002</v>
      </c>
    </row>
    <row r="622" spans="1:4">
      <c r="A622" t="s">
        <v>625</v>
      </c>
      <c r="B622">
        <v>2089294</v>
      </c>
      <c r="C622">
        <v>7.3725820000000004</v>
      </c>
      <c r="D622">
        <v>4.4480789999999999</v>
      </c>
    </row>
    <row r="623" spans="1:4">
      <c r="A623" t="s">
        <v>626</v>
      </c>
      <c r="B623">
        <v>2100225</v>
      </c>
      <c r="C623">
        <v>3.1351059999999999</v>
      </c>
      <c r="D623">
        <v>2.1270310000000001</v>
      </c>
    </row>
    <row r="624" spans="1:4">
      <c r="A624" t="s">
        <v>627</v>
      </c>
      <c r="B624">
        <v>2101242</v>
      </c>
      <c r="C624">
        <v>4.5848000000000004</v>
      </c>
      <c r="D624">
        <v>3.046303</v>
      </c>
    </row>
    <row r="625" spans="1:4">
      <c r="A625" t="s">
        <v>628</v>
      </c>
      <c r="B625">
        <v>2101242</v>
      </c>
      <c r="C625">
        <v>4.0504280000000001</v>
      </c>
      <c r="D625">
        <v>2.4244330000000001</v>
      </c>
    </row>
    <row r="626" spans="1:4">
      <c r="A626" t="s">
        <v>629</v>
      </c>
      <c r="B626">
        <v>2118662</v>
      </c>
      <c r="C626">
        <v>3.889265</v>
      </c>
      <c r="D626">
        <v>1.9721310000000001</v>
      </c>
    </row>
    <row r="627" spans="1:4">
      <c r="A627" t="s">
        <v>630</v>
      </c>
      <c r="B627">
        <v>2121550</v>
      </c>
      <c r="C627">
        <v>3.0149309999999998</v>
      </c>
      <c r="D627">
        <v>2.6978650000000002</v>
      </c>
    </row>
    <row r="628" spans="1:4">
      <c r="A628">
        <v>144</v>
      </c>
      <c r="B628">
        <v>2148786</v>
      </c>
      <c r="C628">
        <v>1.0445089999999999</v>
      </c>
      <c r="D628">
        <v>1.3718060000000001</v>
      </c>
    </row>
    <row r="629" spans="1:4">
      <c r="A629" t="s">
        <v>631</v>
      </c>
      <c r="B629">
        <v>2164210</v>
      </c>
      <c r="C629">
        <v>2.9572259999999999</v>
      </c>
      <c r="D629">
        <v>1.863451</v>
      </c>
    </row>
    <row r="630" spans="1:4">
      <c r="A630" t="s">
        <v>632</v>
      </c>
      <c r="B630">
        <v>2164464</v>
      </c>
      <c r="C630">
        <v>1.6312899999999999</v>
      </c>
      <c r="D630">
        <v>1.2995099999999999</v>
      </c>
    </row>
    <row r="631" spans="1:4">
      <c r="A631" t="s">
        <v>633</v>
      </c>
      <c r="B631">
        <v>2170814</v>
      </c>
      <c r="C631">
        <v>3.3523710000000002</v>
      </c>
      <c r="D631">
        <v>2.4741309999999999</v>
      </c>
    </row>
    <row r="632" spans="1:4">
      <c r="A632" t="s">
        <v>634</v>
      </c>
      <c r="B632">
        <v>2205144</v>
      </c>
      <c r="C632">
        <v>5.6349650000000002</v>
      </c>
      <c r="D632">
        <v>3.7049310000000002</v>
      </c>
    </row>
    <row r="633" spans="1:4">
      <c r="A633" t="s">
        <v>635</v>
      </c>
      <c r="B633">
        <v>2216736</v>
      </c>
      <c r="C633">
        <v>2.5071029999999999</v>
      </c>
      <c r="D633">
        <v>1.460456</v>
      </c>
    </row>
    <row r="634" spans="1:4">
      <c r="A634" t="s">
        <v>636</v>
      </c>
      <c r="B634">
        <v>2312497</v>
      </c>
      <c r="C634">
        <v>2.0687509999999998</v>
      </c>
      <c r="D634">
        <v>1.553493</v>
      </c>
    </row>
    <row r="635" spans="1:4">
      <c r="A635" t="s">
        <v>637</v>
      </c>
      <c r="B635">
        <v>2312497</v>
      </c>
      <c r="C635">
        <v>2.3104200000000001</v>
      </c>
      <c r="D635">
        <v>1.5087600000000001</v>
      </c>
    </row>
    <row r="636" spans="1:4">
      <c r="A636" t="s">
        <v>638</v>
      </c>
      <c r="B636">
        <v>2313294</v>
      </c>
      <c r="C636">
        <v>1.5181420000000001</v>
      </c>
      <c r="D636">
        <v>1.5182040000000001</v>
      </c>
    </row>
    <row r="637" spans="1:4">
      <c r="A637" t="s">
        <v>639</v>
      </c>
      <c r="B637">
        <v>2329176</v>
      </c>
      <c r="C637">
        <v>7.9196679999999997</v>
      </c>
      <c r="D637">
        <v>4.0865080000000003</v>
      </c>
    </row>
    <row r="638" spans="1:4">
      <c r="A638" t="s">
        <v>640</v>
      </c>
      <c r="B638">
        <v>2336898</v>
      </c>
      <c r="C638">
        <v>7.6273150000000003</v>
      </c>
      <c r="D638">
        <v>5.1155309999999998</v>
      </c>
    </row>
    <row r="639" spans="1:4">
      <c r="A639" t="s">
        <v>641</v>
      </c>
      <c r="B639">
        <v>2341011</v>
      </c>
      <c r="C639">
        <v>1.7094370000000001</v>
      </c>
      <c r="D639">
        <v>1.7588379999999999</v>
      </c>
    </row>
    <row r="640" spans="1:4">
      <c r="A640" t="s">
        <v>642</v>
      </c>
      <c r="B640">
        <v>2346294</v>
      </c>
      <c r="C640">
        <v>1.6222099999999999</v>
      </c>
      <c r="D640">
        <v>1.1395360000000001</v>
      </c>
    </row>
    <row r="641" spans="1:4">
      <c r="A641" t="s">
        <v>643</v>
      </c>
      <c r="B641">
        <v>2374001</v>
      </c>
      <c r="C641">
        <v>8.2326910000000009</v>
      </c>
      <c r="D641">
        <v>4.8291370000000002</v>
      </c>
    </row>
    <row r="642" spans="1:4">
      <c r="A642" t="s">
        <v>644</v>
      </c>
      <c r="B642">
        <v>2374949</v>
      </c>
      <c r="C642">
        <v>1.0576920000000001</v>
      </c>
      <c r="D642">
        <v>0.86673599999999995</v>
      </c>
    </row>
    <row r="643" spans="1:4">
      <c r="A643" t="s">
        <v>645</v>
      </c>
      <c r="B643">
        <v>2398220</v>
      </c>
      <c r="C643">
        <v>11.497807</v>
      </c>
      <c r="D643">
        <v>7.3957519999999999</v>
      </c>
    </row>
    <row r="644" spans="1:4">
      <c r="A644" t="s">
        <v>646</v>
      </c>
      <c r="B644">
        <v>2401323</v>
      </c>
      <c r="C644">
        <v>4.6017029999999997</v>
      </c>
      <c r="D644">
        <v>3.7000380000000002</v>
      </c>
    </row>
    <row r="645" spans="1:4">
      <c r="A645" t="s">
        <v>647</v>
      </c>
      <c r="B645">
        <v>2418804</v>
      </c>
      <c r="C645">
        <v>5.4326319999999999</v>
      </c>
      <c r="D645">
        <v>1.91767</v>
      </c>
    </row>
    <row r="646" spans="1:4">
      <c r="A646" t="s">
        <v>648</v>
      </c>
      <c r="B646">
        <v>2441727</v>
      </c>
      <c r="C646">
        <v>4.5490029999999999</v>
      </c>
      <c r="D646">
        <v>2.1543459999999999</v>
      </c>
    </row>
    <row r="647" spans="1:4">
      <c r="A647" t="s">
        <v>649</v>
      </c>
      <c r="B647">
        <v>2442056</v>
      </c>
      <c r="C647">
        <v>0.36992999999999998</v>
      </c>
      <c r="D647">
        <v>0.245669</v>
      </c>
    </row>
    <row r="648" spans="1:4">
      <c r="A648" t="s">
        <v>650</v>
      </c>
      <c r="B648">
        <v>2454957</v>
      </c>
      <c r="C648">
        <v>6.2626520000000001</v>
      </c>
      <c r="D648">
        <v>3.730988</v>
      </c>
    </row>
    <row r="649" spans="1:4">
      <c r="A649" t="s">
        <v>651</v>
      </c>
      <c r="B649">
        <v>2472071</v>
      </c>
      <c r="C649">
        <v>4.0123110000000004</v>
      </c>
      <c r="D649">
        <v>3.3113039999999998</v>
      </c>
    </row>
    <row r="650" spans="1:4">
      <c r="A650" t="s">
        <v>652</v>
      </c>
      <c r="B650">
        <v>2540160</v>
      </c>
      <c r="C650">
        <v>3.2908499999999998</v>
      </c>
      <c r="D650">
        <v>1.7002409999999999</v>
      </c>
    </row>
    <row r="651" spans="1:4">
      <c r="A651" t="s">
        <v>653</v>
      </c>
      <c r="B651">
        <v>2571768</v>
      </c>
      <c r="C651">
        <v>7.6845829999999999</v>
      </c>
      <c r="D651">
        <v>3.919419</v>
      </c>
    </row>
    <row r="652" spans="1:4">
      <c r="A652" t="s">
        <v>654</v>
      </c>
      <c r="B652">
        <v>2577200</v>
      </c>
      <c r="C652">
        <v>1.607664</v>
      </c>
      <c r="D652">
        <v>0.69213999999999998</v>
      </c>
    </row>
    <row r="653" spans="1:4">
      <c r="A653" t="s">
        <v>655</v>
      </c>
      <c r="B653">
        <v>2624331</v>
      </c>
      <c r="C653">
        <v>2.3021159999999998</v>
      </c>
      <c r="D653">
        <v>2.3413780000000002</v>
      </c>
    </row>
    <row r="654" spans="1:4">
      <c r="A654" t="s">
        <v>656</v>
      </c>
      <c r="B654">
        <v>2635364</v>
      </c>
      <c r="C654">
        <v>3.7366229999999998</v>
      </c>
      <c r="D654">
        <v>4.2356150000000001</v>
      </c>
    </row>
    <row r="655" spans="1:4">
      <c r="A655" t="s">
        <v>657</v>
      </c>
      <c r="B655">
        <v>2677324</v>
      </c>
      <c r="C655">
        <v>9.9032499999999999</v>
      </c>
      <c r="D655">
        <v>4.9841579999999999</v>
      </c>
    </row>
    <row r="656" spans="1:4">
      <c r="A656" t="s">
        <v>658</v>
      </c>
      <c r="B656">
        <v>2678750</v>
      </c>
      <c r="C656">
        <v>2.2402299999999999</v>
      </c>
      <c r="D656">
        <v>1.540224</v>
      </c>
    </row>
    <row r="657" spans="1:4">
      <c r="A657" t="s">
        <v>659</v>
      </c>
      <c r="B657">
        <v>2695430</v>
      </c>
      <c r="C657">
        <v>1.3499749999999999</v>
      </c>
      <c r="D657">
        <v>1.103253</v>
      </c>
    </row>
    <row r="658" spans="1:4">
      <c r="A658" t="s">
        <v>660</v>
      </c>
      <c r="B658">
        <v>2698463</v>
      </c>
      <c r="C658">
        <v>9.1991219999999991</v>
      </c>
      <c r="D658">
        <v>5.0994630000000001</v>
      </c>
    </row>
    <row r="659" spans="1:4">
      <c r="A659" t="s">
        <v>661</v>
      </c>
      <c r="B659">
        <v>2698463</v>
      </c>
      <c r="C659">
        <v>9.6240659999999991</v>
      </c>
      <c r="D659">
        <v>5.3976959999999998</v>
      </c>
    </row>
    <row r="660" spans="1:4">
      <c r="A660" t="s">
        <v>662</v>
      </c>
      <c r="B660">
        <v>2707179</v>
      </c>
      <c r="C660">
        <v>1.75841</v>
      </c>
      <c r="D660">
        <v>1.2421009999999999</v>
      </c>
    </row>
    <row r="661" spans="1:4">
      <c r="A661" t="s">
        <v>663</v>
      </c>
      <c r="B661">
        <v>2741935</v>
      </c>
      <c r="C661">
        <v>4.2272090000000002</v>
      </c>
      <c r="D661">
        <v>2.9331670000000001</v>
      </c>
    </row>
    <row r="662" spans="1:4">
      <c r="A662" t="s">
        <v>664</v>
      </c>
      <c r="B662">
        <v>2751484</v>
      </c>
      <c r="C662">
        <v>12.955163000000001</v>
      </c>
      <c r="D662">
        <v>11.528245999999999</v>
      </c>
    </row>
    <row r="663" spans="1:4">
      <c r="A663" t="s">
        <v>665</v>
      </c>
      <c r="B663">
        <v>2846228</v>
      </c>
      <c r="C663">
        <v>2.4784130000000002</v>
      </c>
      <c r="D663">
        <v>2.0588470000000001</v>
      </c>
    </row>
    <row r="664" spans="1:4">
      <c r="A664" t="s">
        <v>666</v>
      </c>
      <c r="B664">
        <v>2852184</v>
      </c>
      <c r="C664">
        <v>2.1083820000000002</v>
      </c>
      <c r="D664">
        <v>1.50735</v>
      </c>
    </row>
    <row r="665" spans="1:4">
      <c r="A665" t="s">
        <v>667</v>
      </c>
      <c r="B665">
        <v>2866352</v>
      </c>
      <c r="C665">
        <v>7.2055150000000001</v>
      </c>
      <c r="D665">
        <v>3.4771610000000002</v>
      </c>
    </row>
    <row r="666" spans="1:4">
      <c r="A666" t="s">
        <v>668</v>
      </c>
      <c r="B666">
        <v>2943887</v>
      </c>
      <c r="C666">
        <v>8.3731989999999996</v>
      </c>
      <c r="D666">
        <v>4.5162259999999996</v>
      </c>
    </row>
    <row r="667" spans="1:4">
      <c r="A667" t="s">
        <v>669</v>
      </c>
      <c r="B667">
        <v>2962152</v>
      </c>
      <c r="C667">
        <v>10.580016000000001</v>
      </c>
      <c r="D667">
        <v>6.0629400000000002</v>
      </c>
    </row>
    <row r="668" spans="1:4">
      <c r="A668" t="s">
        <v>670</v>
      </c>
      <c r="B668">
        <v>3021648</v>
      </c>
      <c r="C668">
        <v>4.1396930000000003</v>
      </c>
      <c r="D668">
        <v>2.3358940000000001</v>
      </c>
    </row>
    <row r="669" spans="1:4">
      <c r="A669" t="s">
        <v>671</v>
      </c>
      <c r="B669">
        <v>3083796</v>
      </c>
      <c r="C669">
        <v>3.4787650000000001</v>
      </c>
      <c r="D669">
        <v>2.5224000000000002</v>
      </c>
    </row>
    <row r="670" spans="1:4">
      <c r="A670" t="s">
        <v>672</v>
      </c>
      <c r="B670">
        <v>3087898</v>
      </c>
      <c r="C670">
        <v>5.8163640000000001</v>
      </c>
      <c r="D670">
        <v>3.8505769999999999</v>
      </c>
    </row>
    <row r="671" spans="1:4">
      <c r="A671" t="s">
        <v>673</v>
      </c>
      <c r="B671">
        <v>3094566</v>
      </c>
      <c r="C671">
        <v>1.586811</v>
      </c>
      <c r="D671">
        <v>0.92254499999999995</v>
      </c>
    </row>
    <row r="672" spans="1:4">
      <c r="A672" t="s">
        <v>674</v>
      </c>
      <c r="B672">
        <v>3099940</v>
      </c>
      <c r="C672">
        <v>6.1461949999999996</v>
      </c>
      <c r="D672">
        <v>3.2337400000000001</v>
      </c>
    </row>
    <row r="673" spans="1:4">
      <c r="A673" t="s">
        <v>675</v>
      </c>
      <c r="B673">
        <v>3105536</v>
      </c>
      <c r="C673">
        <v>4.5221790000000004</v>
      </c>
      <c r="D673">
        <v>2.8584999999999998</v>
      </c>
    </row>
    <row r="674" spans="1:4">
      <c r="A674" t="s">
        <v>676</v>
      </c>
      <c r="B674">
        <v>3121160</v>
      </c>
      <c r="C674">
        <v>17.152615999999998</v>
      </c>
      <c r="D674">
        <v>15.393141999999999</v>
      </c>
    </row>
    <row r="675" spans="1:4">
      <c r="A675" t="s">
        <v>677</v>
      </c>
      <c r="B675">
        <v>3121200</v>
      </c>
      <c r="C675">
        <v>1.6667799999999999</v>
      </c>
      <c r="D675">
        <v>0.60933099999999996</v>
      </c>
    </row>
    <row r="676" spans="1:4">
      <c r="A676" t="s">
        <v>678</v>
      </c>
      <c r="B676">
        <v>3130416</v>
      </c>
      <c r="C676">
        <v>9.2381250000000001</v>
      </c>
      <c r="D676">
        <v>5.3550120000000003</v>
      </c>
    </row>
    <row r="677" spans="1:4">
      <c r="A677" t="s">
        <v>679</v>
      </c>
      <c r="B677">
        <v>3145646</v>
      </c>
      <c r="C677">
        <v>5.1953569999999996</v>
      </c>
      <c r="D677">
        <v>3.5332520000000001</v>
      </c>
    </row>
    <row r="678" spans="1:4">
      <c r="A678" t="s">
        <v>680</v>
      </c>
      <c r="B678">
        <v>3148656</v>
      </c>
      <c r="C678">
        <v>0.90030600000000005</v>
      </c>
      <c r="D678">
        <v>0.57048699999999997</v>
      </c>
    </row>
    <row r="679" spans="1:4">
      <c r="A679" t="s">
        <v>681</v>
      </c>
      <c r="B679">
        <v>3200440</v>
      </c>
      <c r="C679">
        <v>2.3942700000000001</v>
      </c>
      <c r="D679">
        <v>2.1783399999999999</v>
      </c>
    </row>
    <row r="680" spans="1:4">
      <c r="A680" t="s">
        <v>682</v>
      </c>
      <c r="B680">
        <v>3213618</v>
      </c>
      <c r="C680">
        <v>3.622541</v>
      </c>
      <c r="D680">
        <v>2.127831</v>
      </c>
    </row>
    <row r="681" spans="1:4">
      <c r="A681" t="s">
        <v>683</v>
      </c>
      <c r="B681">
        <v>3216152</v>
      </c>
      <c r="C681">
        <v>5.9010020000000001</v>
      </c>
      <c r="D681">
        <v>4.8152350000000004</v>
      </c>
    </row>
    <row r="682" spans="1:4">
      <c r="A682" t="s">
        <v>684</v>
      </c>
      <c r="B682">
        <v>3226671</v>
      </c>
      <c r="C682">
        <v>4.6559999999999997</v>
      </c>
      <c r="D682">
        <v>2.5107029999999999</v>
      </c>
    </row>
    <row r="683" spans="1:4">
      <c r="A683" t="s">
        <v>685</v>
      </c>
      <c r="B683">
        <v>3317736</v>
      </c>
      <c r="C683">
        <v>2.806864</v>
      </c>
      <c r="D683">
        <v>1.477414</v>
      </c>
    </row>
    <row r="684" spans="1:4">
      <c r="A684" t="s">
        <v>686</v>
      </c>
      <c r="B684">
        <v>3356824</v>
      </c>
      <c r="C684">
        <v>2.353567</v>
      </c>
      <c r="D684">
        <v>2.1487419999999999</v>
      </c>
    </row>
    <row r="685" spans="1:4">
      <c r="A685" t="s">
        <v>687</v>
      </c>
      <c r="B685">
        <v>3358036</v>
      </c>
      <c r="C685">
        <v>1.767671</v>
      </c>
      <c r="D685">
        <v>1.5704880000000001</v>
      </c>
    </row>
    <row r="686" spans="1:4">
      <c r="A686" t="s">
        <v>688</v>
      </c>
      <c r="B686">
        <v>3381809</v>
      </c>
      <c r="C686">
        <v>2.575161</v>
      </c>
      <c r="D686">
        <v>1.3462099999999999</v>
      </c>
    </row>
    <row r="687" spans="1:4">
      <c r="A687" t="s">
        <v>689</v>
      </c>
      <c r="B687">
        <v>3386880</v>
      </c>
      <c r="C687">
        <v>3.0264959999999999</v>
      </c>
      <c r="D687">
        <v>1.868617</v>
      </c>
    </row>
    <row r="688" spans="1:4">
      <c r="A688" t="s">
        <v>690</v>
      </c>
      <c r="B688">
        <v>3387388</v>
      </c>
      <c r="C688">
        <v>2.3852470000000001</v>
      </c>
      <c r="D688">
        <v>1.9439660000000001</v>
      </c>
    </row>
    <row r="689" spans="1:4">
      <c r="A689" t="s">
        <v>691</v>
      </c>
      <c r="B689">
        <v>3413113</v>
      </c>
      <c r="C689">
        <v>4.5375160000000001</v>
      </c>
      <c r="D689">
        <v>1.9946410000000001</v>
      </c>
    </row>
    <row r="690" spans="1:4">
      <c r="A690" t="s">
        <v>692</v>
      </c>
      <c r="B690">
        <v>3459881</v>
      </c>
      <c r="C690">
        <v>2.9549889999999999</v>
      </c>
      <c r="D690">
        <v>2.3049650000000002</v>
      </c>
    </row>
    <row r="691" spans="1:4">
      <c r="A691" t="s">
        <v>693</v>
      </c>
      <c r="B691">
        <v>3489300</v>
      </c>
      <c r="C691">
        <v>8.1967829999999999</v>
      </c>
      <c r="D691">
        <v>5.5337160000000001</v>
      </c>
    </row>
    <row r="692" spans="1:4">
      <c r="A692" t="s">
        <v>694</v>
      </c>
      <c r="B692">
        <v>3489366</v>
      </c>
      <c r="C692">
        <v>1.3675660000000001</v>
      </c>
      <c r="D692">
        <v>1.183565</v>
      </c>
    </row>
    <row r="693" spans="1:4">
      <c r="A693" t="s">
        <v>695</v>
      </c>
      <c r="B693">
        <v>3597188</v>
      </c>
      <c r="C693">
        <v>16.844577000000001</v>
      </c>
      <c r="D693">
        <v>6.4771609999999997</v>
      </c>
    </row>
    <row r="694" spans="1:4">
      <c r="A694" t="s">
        <v>696</v>
      </c>
      <c r="B694">
        <v>3636649</v>
      </c>
      <c r="C694">
        <v>5.665851</v>
      </c>
      <c r="D694">
        <v>2.6945640000000002</v>
      </c>
    </row>
    <row r="695" spans="1:4">
      <c r="A695" t="s">
        <v>697</v>
      </c>
      <c r="B695">
        <v>3674625</v>
      </c>
      <c r="C695">
        <v>3.6206719999999999</v>
      </c>
      <c r="D695">
        <v>2.4706299999999999</v>
      </c>
    </row>
    <row r="696" spans="1:4">
      <c r="A696" t="s">
        <v>698</v>
      </c>
      <c r="B696">
        <v>3753184</v>
      </c>
      <c r="C696">
        <v>7.5275410000000003</v>
      </c>
      <c r="D696">
        <v>3.9047890000000001</v>
      </c>
    </row>
    <row r="697" spans="1:4">
      <c r="A697" t="s">
        <v>699</v>
      </c>
      <c r="B697">
        <v>3753461</v>
      </c>
      <c r="C697">
        <v>11.665207000000001</v>
      </c>
      <c r="D697">
        <v>8.0352820000000005</v>
      </c>
    </row>
    <row r="698" spans="1:4">
      <c r="A698" t="s">
        <v>700</v>
      </c>
      <c r="B698">
        <v>3753461</v>
      </c>
      <c r="C698">
        <v>11.609973999999999</v>
      </c>
      <c r="D698">
        <v>7.2970470000000001</v>
      </c>
    </row>
    <row r="699" spans="1:4">
      <c r="A699" t="s">
        <v>701</v>
      </c>
      <c r="B699">
        <v>3782463</v>
      </c>
      <c r="C699">
        <v>1.9203600000000001</v>
      </c>
      <c r="D699">
        <v>1.563515</v>
      </c>
    </row>
    <row r="700" spans="1:4">
      <c r="A700" t="s">
        <v>702</v>
      </c>
      <c r="B700">
        <v>3805068</v>
      </c>
      <c r="C700">
        <v>1.841143</v>
      </c>
      <c r="D700">
        <v>1.5571600000000001</v>
      </c>
    </row>
    <row r="701" spans="1:4">
      <c r="A701" t="s">
        <v>703</v>
      </c>
      <c r="B701">
        <v>3805068</v>
      </c>
      <c r="C701">
        <v>1.8553660000000001</v>
      </c>
      <c r="D701">
        <v>1.5471969999999999</v>
      </c>
    </row>
    <row r="702" spans="1:4">
      <c r="A702" t="s">
        <v>704</v>
      </c>
      <c r="B702">
        <v>3805068</v>
      </c>
      <c r="C702">
        <v>1.9516979999999999</v>
      </c>
      <c r="D702">
        <v>1.681397</v>
      </c>
    </row>
    <row r="703" spans="1:4">
      <c r="A703" t="s">
        <v>705</v>
      </c>
      <c r="B703">
        <v>3805068</v>
      </c>
      <c r="C703">
        <v>2.0500080000000001</v>
      </c>
      <c r="D703">
        <v>1.5720689999999999</v>
      </c>
    </row>
    <row r="704" spans="1:4">
      <c r="A704" t="s">
        <v>706</v>
      </c>
      <c r="B704">
        <v>3833077</v>
      </c>
      <c r="C704">
        <v>4.9537399999999998</v>
      </c>
      <c r="D704">
        <v>2.6478380000000001</v>
      </c>
    </row>
    <row r="705" spans="1:4">
      <c r="A705" t="s">
        <v>707</v>
      </c>
      <c r="B705">
        <v>3843320</v>
      </c>
      <c r="C705">
        <v>3.9983930000000001</v>
      </c>
      <c r="D705">
        <v>2.2689560000000002</v>
      </c>
    </row>
    <row r="706" spans="1:4">
      <c r="A706" t="s">
        <v>708</v>
      </c>
      <c r="B706">
        <v>3866688</v>
      </c>
      <c r="C706">
        <v>5.6212499999999999</v>
      </c>
      <c r="D706">
        <v>2.9058839999999999</v>
      </c>
    </row>
    <row r="707" spans="1:4">
      <c r="A707" t="s">
        <v>709</v>
      </c>
      <c r="B707">
        <v>3871773</v>
      </c>
      <c r="C707">
        <v>4.6672950000000002</v>
      </c>
      <c r="D707">
        <v>4.7636459999999996</v>
      </c>
    </row>
    <row r="708" spans="1:4">
      <c r="A708" t="s">
        <v>710</v>
      </c>
      <c r="B708">
        <v>3897557</v>
      </c>
      <c r="C708">
        <v>2.2189220000000001</v>
      </c>
      <c r="D708">
        <v>1.588114</v>
      </c>
    </row>
    <row r="709" spans="1:4">
      <c r="A709" t="s">
        <v>711</v>
      </c>
      <c r="B709">
        <v>3897557</v>
      </c>
      <c r="C709">
        <v>2.145524</v>
      </c>
      <c r="D709">
        <v>1.4246559999999999</v>
      </c>
    </row>
    <row r="710" spans="1:4">
      <c r="A710" t="s">
        <v>712</v>
      </c>
      <c r="B710">
        <v>3897557</v>
      </c>
      <c r="C710">
        <v>2.1282670000000001</v>
      </c>
      <c r="D710">
        <v>1.54291</v>
      </c>
    </row>
    <row r="711" spans="1:4">
      <c r="A711" t="s">
        <v>713</v>
      </c>
      <c r="B711">
        <v>3897557</v>
      </c>
      <c r="C711">
        <v>2.1175480000000002</v>
      </c>
      <c r="D711">
        <v>1.6308959999999999</v>
      </c>
    </row>
    <row r="712" spans="1:4">
      <c r="A712" t="s">
        <v>714</v>
      </c>
      <c r="B712">
        <v>4007383</v>
      </c>
      <c r="C712">
        <v>9.6324290000000001</v>
      </c>
      <c r="D712">
        <v>5.0913029999999999</v>
      </c>
    </row>
    <row r="713" spans="1:4">
      <c r="A713" t="s">
        <v>715</v>
      </c>
      <c r="B713">
        <v>4033156</v>
      </c>
      <c r="C713">
        <v>0.55050699999999997</v>
      </c>
      <c r="D713">
        <v>0.45272899999999999</v>
      </c>
    </row>
    <row r="714" spans="1:4">
      <c r="A714" t="s">
        <v>716</v>
      </c>
      <c r="B714">
        <v>4137369</v>
      </c>
      <c r="C714">
        <v>3.1690499999999999</v>
      </c>
      <c r="D714">
        <v>2.5820479999999999</v>
      </c>
    </row>
    <row r="715" spans="1:4">
      <c r="A715" t="s">
        <v>717</v>
      </c>
      <c r="B715">
        <v>4194298</v>
      </c>
      <c r="C715">
        <v>5.0641530000000001</v>
      </c>
      <c r="D715">
        <v>2.9835889999999998</v>
      </c>
    </row>
    <row r="716" spans="1:4">
      <c r="A716" t="s">
        <v>718</v>
      </c>
      <c r="B716">
        <v>4211599</v>
      </c>
      <c r="C716">
        <v>5.5870160000000002</v>
      </c>
      <c r="D716">
        <v>5.0544799999999999</v>
      </c>
    </row>
    <row r="717" spans="1:4">
      <c r="A717" t="s">
        <v>719</v>
      </c>
      <c r="B717">
        <v>4218660</v>
      </c>
      <c r="C717">
        <v>5.9941240000000002</v>
      </c>
      <c r="D717">
        <v>3.2905259999999998</v>
      </c>
    </row>
    <row r="718" spans="1:4">
      <c r="A718" t="s">
        <v>720</v>
      </c>
      <c r="B718">
        <v>4242673</v>
      </c>
      <c r="C718">
        <v>1.369739</v>
      </c>
      <c r="D718">
        <v>1.021266</v>
      </c>
    </row>
    <row r="719" spans="1:4">
      <c r="A719" t="s">
        <v>721</v>
      </c>
      <c r="B719">
        <v>4248286</v>
      </c>
      <c r="C719">
        <v>2.494488</v>
      </c>
      <c r="D719">
        <v>1.7164820000000001</v>
      </c>
    </row>
    <row r="720" spans="1:4">
      <c r="A720" t="s">
        <v>722</v>
      </c>
      <c r="B720">
        <v>4308984</v>
      </c>
      <c r="C720">
        <v>7.7152260000000004</v>
      </c>
      <c r="D720">
        <v>4.3141559999999997</v>
      </c>
    </row>
    <row r="721" spans="1:4">
      <c r="A721" t="s">
        <v>723</v>
      </c>
      <c r="B721">
        <v>4344765</v>
      </c>
      <c r="C721">
        <v>8.4392910000000008</v>
      </c>
      <c r="D721">
        <v>4.4807110000000003</v>
      </c>
    </row>
    <row r="722" spans="1:4">
      <c r="A722" t="s">
        <v>724</v>
      </c>
      <c r="B722">
        <v>4352105</v>
      </c>
      <c r="C722">
        <v>3.3736830000000002</v>
      </c>
      <c r="D722">
        <v>1.453714</v>
      </c>
    </row>
    <row r="723" spans="1:4">
      <c r="A723" t="s">
        <v>725</v>
      </c>
      <c r="B723">
        <v>4352105</v>
      </c>
      <c r="C723">
        <v>3.468337</v>
      </c>
      <c r="D723">
        <v>1.523533</v>
      </c>
    </row>
    <row r="724" spans="1:4">
      <c r="A724" t="s">
        <v>726</v>
      </c>
      <c r="B724">
        <v>4352105</v>
      </c>
      <c r="C724">
        <v>3.43425</v>
      </c>
      <c r="D724">
        <v>1.5138929999999999</v>
      </c>
    </row>
    <row r="725" spans="1:4">
      <c r="A725" t="s">
        <v>727</v>
      </c>
      <c r="B725">
        <v>4370721</v>
      </c>
      <c r="C725">
        <v>1.5327900000000001</v>
      </c>
      <c r="D725">
        <v>1.3665560000000001</v>
      </c>
    </row>
    <row r="726" spans="1:4">
      <c r="A726" t="s">
        <v>728</v>
      </c>
      <c r="B726">
        <v>4396289</v>
      </c>
      <c r="C726">
        <v>4.9887410000000001</v>
      </c>
      <c r="D726">
        <v>2.6225610000000001</v>
      </c>
    </row>
    <row r="727" spans="1:4">
      <c r="A727" t="s">
        <v>729</v>
      </c>
      <c r="B727">
        <v>4400122</v>
      </c>
      <c r="C727">
        <v>4.1547359999999998</v>
      </c>
      <c r="D727">
        <v>2.5363980000000002</v>
      </c>
    </row>
    <row r="728" spans="1:4">
      <c r="A728" t="s">
        <v>730</v>
      </c>
      <c r="B728">
        <v>4400122</v>
      </c>
      <c r="C728">
        <v>3.4584130000000002</v>
      </c>
      <c r="D728">
        <v>2.5128140000000001</v>
      </c>
    </row>
    <row r="729" spans="1:4">
      <c r="A729" t="s">
        <v>731</v>
      </c>
      <c r="B729">
        <v>4413449</v>
      </c>
      <c r="C729">
        <v>7.7645160000000004</v>
      </c>
      <c r="D729">
        <v>4.0649940000000004</v>
      </c>
    </row>
    <row r="730" spans="1:4">
      <c r="A730" t="s">
        <v>732</v>
      </c>
      <c r="B730">
        <v>4429042</v>
      </c>
      <c r="C730">
        <v>4.3852440000000001</v>
      </c>
      <c r="D730">
        <v>2.2366609999999998</v>
      </c>
    </row>
    <row r="731" spans="1:4">
      <c r="A731" t="s">
        <v>733</v>
      </c>
      <c r="B731">
        <v>4456272</v>
      </c>
      <c r="C731">
        <v>1.5240370000000001</v>
      </c>
      <c r="D731">
        <v>0.97262700000000002</v>
      </c>
    </row>
    <row r="732" spans="1:4">
      <c r="A732" t="s">
        <v>734</v>
      </c>
      <c r="B732">
        <v>4470048</v>
      </c>
      <c r="C732">
        <v>7.3662679999999998</v>
      </c>
      <c r="D732">
        <v>4.1947830000000002</v>
      </c>
    </row>
    <row r="733" spans="1:4">
      <c r="A733" t="s">
        <v>735</v>
      </c>
      <c r="B733">
        <v>4584801</v>
      </c>
      <c r="C733">
        <v>3.4301810000000001</v>
      </c>
      <c r="D733">
        <v>2.2389730000000001</v>
      </c>
    </row>
    <row r="734" spans="1:4">
      <c r="A734" t="s">
        <v>736</v>
      </c>
      <c r="B734">
        <v>4590832</v>
      </c>
      <c r="C734">
        <v>3.0387759999999999</v>
      </c>
      <c r="D734">
        <v>2.2559170000000002</v>
      </c>
    </row>
    <row r="735" spans="1:4">
      <c r="A735" t="s">
        <v>737</v>
      </c>
      <c r="B735">
        <v>4644230</v>
      </c>
      <c r="C735">
        <v>7.5304270000000004</v>
      </c>
      <c r="D735">
        <v>4.2783759999999997</v>
      </c>
    </row>
    <row r="736" spans="1:4">
      <c r="A736" t="s">
        <v>738</v>
      </c>
      <c r="B736">
        <v>4706073</v>
      </c>
      <c r="C736">
        <v>4.1501349999999997</v>
      </c>
      <c r="D736">
        <v>2.9329519999999998</v>
      </c>
    </row>
    <row r="737" spans="1:4">
      <c r="A737" t="s">
        <v>739</v>
      </c>
      <c r="B737">
        <v>4817870</v>
      </c>
      <c r="C737">
        <v>2.4398629999999999</v>
      </c>
      <c r="D737">
        <v>1.736658</v>
      </c>
    </row>
    <row r="738" spans="1:4">
      <c r="A738" t="s">
        <v>740</v>
      </c>
      <c r="B738">
        <v>4820891</v>
      </c>
      <c r="C738">
        <v>12.597984</v>
      </c>
      <c r="D738">
        <v>6.8533939999999998</v>
      </c>
    </row>
    <row r="739" spans="1:4">
      <c r="A739" t="s">
        <v>741</v>
      </c>
      <c r="B739">
        <v>4866270</v>
      </c>
      <c r="C739">
        <v>6.3614100000000002</v>
      </c>
      <c r="D739">
        <v>7.0701840000000002</v>
      </c>
    </row>
    <row r="740" spans="1:4">
      <c r="A740" t="s">
        <v>742</v>
      </c>
      <c r="B740">
        <v>4882476</v>
      </c>
      <c r="C740">
        <v>3.923645</v>
      </c>
      <c r="D740">
        <v>2.8101820000000002</v>
      </c>
    </row>
    <row r="741" spans="1:4">
      <c r="A741" t="s">
        <v>743</v>
      </c>
      <c r="B741">
        <v>4912469</v>
      </c>
      <c r="C741">
        <v>0.86219999999999997</v>
      </c>
      <c r="D741">
        <v>0.55752400000000002</v>
      </c>
    </row>
    <row r="742" spans="1:4">
      <c r="A742" t="s">
        <v>744</v>
      </c>
      <c r="B742">
        <v>4944201</v>
      </c>
      <c r="C742">
        <v>6.7910969999999997</v>
      </c>
      <c r="D742">
        <v>3.9752260000000001</v>
      </c>
    </row>
    <row r="743" spans="1:4">
      <c r="A743" t="s">
        <v>745</v>
      </c>
      <c r="B743">
        <v>4995991</v>
      </c>
      <c r="C743">
        <v>3.2996460000000001</v>
      </c>
      <c r="D743">
        <v>2.1601020000000002</v>
      </c>
    </row>
    <row r="744" spans="1:4">
      <c r="A744" t="s">
        <v>746</v>
      </c>
      <c r="B744">
        <v>4996000</v>
      </c>
      <c r="C744">
        <v>3.2083029999999999</v>
      </c>
      <c r="D744">
        <v>1.846768</v>
      </c>
    </row>
    <row r="745" spans="1:4">
      <c r="A745" t="s">
        <v>747</v>
      </c>
      <c r="B745">
        <v>5021410</v>
      </c>
      <c r="C745">
        <v>5.1697670000000002</v>
      </c>
      <c r="D745">
        <v>3.4256690000000001</v>
      </c>
    </row>
    <row r="746" spans="1:4">
      <c r="A746" t="s">
        <v>748</v>
      </c>
      <c r="B746">
        <v>5036288</v>
      </c>
      <c r="C746">
        <v>2.3824640000000001</v>
      </c>
      <c r="D746">
        <v>1.6028640000000001</v>
      </c>
    </row>
    <row r="747" spans="1:4">
      <c r="A747" t="s">
        <v>749</v>
      </c>
      <c r="B747">
        <v>5080961</v>
      </c>
      <c r="C747">
        <v>3.6264820000000002</v>
      </c>
      <c r="D747">
        <v>2.4474900000000002</v>
      </c>
    </row>
    <row r="748" spans="1:4">
      <c r="A748" t="s">
        <v>750</v>
      </c>
      <c r="B748">
        <v>5105039</v>
      </c>
      <c r="C748">
        <v>2.2656049999999999</v>
      </c>
      <c r="D748">
        <v>1.59744</v>
      </c>
    </row>
    <row r="749" spans="1:4">
      <c r="A749" t="s">
        <v>751</v>
      </c>
      <c r="B749">
        <v>5156379</v>
      </c>
      <c r="C749">
        <v>2.7655219999999998</v>
      </c>
      <c r="D749">
        <v>1.142973</v>
      </c>
    </row>
    <row r="750" spans="1:4">
      <c r="A750" t="s">
        <v>752</v>
      </c>
      <c r="B750">
        <v>5158388</v>
      </c>
      <c r="C750">
        <v>4.9335259999999996</v>
      </c>
      <c r="D750">
        <v>2.8358880000000002</v>
      </c>
    </row>
    <row r="751" spans="1:4">
      <c r="A751" t="s">
        <v>753</v>
      </c>
      <c r="B751">
        <v>5217912</v>
      </c>
      <c r="C751">
        <v>8.6041349999999994</v>
      </c>
      <c r="D751">
        <v>4.3574729999999997</v>
      </c>
    </row>
    <row r="752" spans="1:4">
      <c r="A752" t="s">
        <v>754</v>
      </c>
      <c r="B752">
        <v>5294285</v>
      </c>
      <c r="C752">
        <v>3.5640770000000002</v>
      </c>
      <c r="D752">
        <v>2.125937</v>
      </c>
    </row>
    <row r="753" spans="1:4">
      <c r="A753" t="s">
        <v>755</v>
      </c>
      <c r="B753">
        <v>5326228</v>
      </c>
      <c r="C753">
        <v>2.2309960000000002</v>
      </c>
      <c r="D753">
        <v>1.5692900000000001</v>
      </c>
    </row>
    <row r="754" spans="1:4">
      <c r="A754" t="s">
        <v>756</v>
      </c>
      <c r="B754">
        <v>5377761</v>
      </c>
      <c r="C754">
        <v>3.2036099999999998</v>
      </c>
      <c r="D754">
        <v>2.024867</v>
      </c>
    </row>
    <row r="755" spans="1:4">
      <c r="A755" t="s">
        <v>757</v>
      </c>
      <c r="B755">
        <v>5382999</v>
      </c>
      <c r="C755">
        <v>3.9737990000000001</v>
      </c>
      <c r="D755">
        <v>2.0382180000000001</v>
      </c>
    </row>
    <row r="756" spans="1:4">
      <c r="A756" t="s">
        <v>758</v>
      </c>
      <c r="B756">
        <v>5416358</v>
      </c>
      <c r="C756">
        <v>2.187621</v>
      </c>
      <c r="D756">
        <v>1.6993259999999999</v>
      </c>
    </row>
    <row r="757" spans="1:4">
      <c r="A757" t="s">
        <v>759</v>
      </c>
      <c r="B757">
        <v>5416358</v>
      </c>
      <c r="C757">
        <v>2.278619</v>
      </c>
      <c r="D757">
        <v>1.734613</v>
      </c>
    </row>
    <row r="758" spans="1:4">
      <c r="A758" t="s">
        <v>760</v>
      </c>
      <c r="B758">
        <v>5416358</v>
      </c>
      <c r="C758">
        <v>2.1288719999999999</v>
      </c>
      <c r="D758">
        <v>1.670328</v>
      </c>
    </row>
    <row r="759" spans="1:4">
      <c r="A759" t="s">
        <v>761</v>
      </c>
      <c r="B759">
        <v>5416358</v>
      </c>
      <c r="C759">
        <v>2.1472340000000001</v>
      </c>
      <c r="D759">
        <v>1.461568</v>
      </c>
    </row>
    <row r="760" spans="1:4">
      <c r="A760" t="s">
        <v>762</v>
      </c>
      <c r="B760">
        <v>5416358</v>
      </c>
      <c r="C760">
        <v>2.2106569999999999</v>
      </c>
      <c r="D760">
        <v>1.785979</v>
      </c>
    </row>
    <row r="761" spans="1:4">
      <c r="A761" t="s">
        <v>763</v>
      </c>
      <c r="B761">
        <v>5416358</v>
      </c>
      <c r="C761">
        <v>2.4749150000000002</v>
      </c>
      <c r="D761">
        <v>1.7799560000000001</v>
      </c>
    </row>
    <row r="762" spans="1:4">
      <c r="A762" t="s">
        <v>764</v>
      </c>
      <c r="B762">
        <v>5514242</v>
      </c>
      <c r="C762">
        <v>4.9039000000000001</v>
      </c>
      <c r="D762">
        <v>3.3097789999999998</v>
      </c>
    </row>
    <row r="763" spans="1:4">
      <c r="A763" t="s">
        <v>765</v>
      </c>
      <c r="B763">
        <v>5533214</v>
      </c>
      <c r="C763">
        <v>3.0640459999999998</v>
      </c>
      <c r="D763">
        <v>1.962059</v>
      </c>
    </row>
    <row r="764" spans="1:4">
      <c r="A764" t="s">
        <v>766</v>
      </c>
      <c r="B764">
        <v>5560100</v>
      </c>
      <c r="C764">
        <v>7.6560269999999999</v>
      </c>
      <c r="D764">
        <v>5.7095950000000002</v>
      </c>
    </row>
    <row r="765" spans="1:4">
      <c r="A765" t="s">
        <v>767</v>
      </c>
      <c r="B765">
        <v>5959282</v>
      </c>
      <c r="C765">
        <v>3.1417459999999999</v>
      </c>
      <c r="D765">
        <v>2.1643319999999999</v>
      </c>
    </row>
    <row r="766" spans="1:4">
      <c r="A766" t="s">
        <v>768</v>
      </c>
      <c r="B766">
        <v>5970947</v>
      </c>
      <c r="C766">
        <v>3.6276290000000002</v>
      </c>
      <c r="D766">
        <v>1.7557229999999999</v>
      </c>
    </row>
    <row r="767" spans="1:4">
      <c r="A767" t="s">
        <v>769</v>
      </c>
      <c r="B767">
        <v>6010480</v>
      </c>
      <c r="C767">
        <v>8.8576560000000004</v>
      </c>
      <c r="D767">
        <v>4.6034769999999998</v>
      </c>
    </row>
    <row r="768" spans="1:4">
      <c r="A768" t="s">
        <v>770</v>
      </c>
      <c r="B768">
        <v>6019939</v>
      </c>
      <c r="C768">
        <v>7.6965630000000003</v>
      </c>
      <c r="D768">
        <v>2.8956400000000002</v>
      </c>
    </row>
    <row r="769" spans="1:4">
      <c r="A769" t="s">
        <v>771</v>
      </c>
      <c r="B769">
        <v>6080381</v>
      </c>
      <c r="C769">
        <v>1.2972319999999999</v>
      </c>
      <c r="D769">
        <v>1.0862620000000001</v>
      </c>
    </row>
    <row r="770" spans="1:4">
      <c r="A770" t="s">
        <v>772</v>
      </c>
      <c r="B770">
        <v>6115633</v>
      </c>
      <c r="C770">
        <v>2.5994600000000001</v>
      </c>
      <c r="D770">
        <v>1.1074999999999999</v>
      </c>
    </row>
    <row r="771" spans="1:4">
      <c r="A771" t="s">
        <v>773</v>
      </c>
      <c r="B771">
        <v>6175377</v>
      </c>
      <c r="C771">
        <v>5.8316169999999996</v>
      </c>
      <c r="D771">
        <v>5.6461629999999996</v>
      </c>
    </row>
    <row r="772" spans="1:4">
      <c r="A772" t="s">
        <v>774</v>
      </c>
      <c r="B772">
        <v>6229636</v>
      </c>
      <c r="C772">
        <v>2.418847</v>
      </c>
      <c r="D772">
        <v>1.78443</v>
      </c>
    </row>
    <row r="773" spans="1:4">
      <c r="A773" t="s">
        <v>775</v>
      </c>
      <c r="B773">
        <v>6291372</v>
      </c>
      <c r="C773">
        <v>4.1340890000000003</v>
      </c>
      <c r="D773">
        <v>3.3740190000000001</v>
      </c>
    </row>
    <row r="774" spans="1:4">
      <c r="A774" t="s">
        <v>776</v>
      </c>
      <c r="B774">
        <v>6376412</v>
      </c>
      <c r="C774">
        <v>4.0232270000000003</v>
      </c>
      <c r="D774">
        <v>2.2295129999999999</v>
      </c>
    </row>
    <row r="775" spans="1:4">
      <c r="A775" t="s">
        <v>777</v>
      </c>
      <c r="B775">
        <v>6539532</v>
      </c>
      <c r="C775">
        <v>1.2289099999999999</v>
      </c>
      <c r="D775">
        <v>0.79819300000000004</v>
      </c>
    </row>
    <row r="776" spans="1:4">
      <c r="A776" t="s">
        <v>778</v>
      </c>
      <c r="B776">
        <v>6616827</v>
      </c>
      <c r="C776">
        <v>7.390225</v>
      </c>
      <c r="D776">
        <v>3.0960679999999998</v>
      </c>
    </row>
    <row r="777" spans="1:4">
      <c r="A777" t="s">
        <v>779</v>
      </c>
      <c r="B777">
        <v>6629222</v>
      </c>
      <c r="C777">
        <v>1.513765</v>
      </c>
      <c r="D777">
        <v>1.4206209999999999</v>
      </c>
    </row>
    <row r="778" spans="1:4">
      <c r="A778" t="s">
        <v>780</v>
      </c>
      <c r="B778">
        <v>6653399</v>
      </c>
      <c r="C778">
        <v>9.084028</v>
      </c>
      <c r="D778">
        <v>5.0640650000000003</v>
      </c>
    </row>
    <row r="779" spans="1:4">
      <c r="A779" t="s">
        <v>781</v>
      </c>
      <c r="B779">
        <v>6715152</v>
      </c>
      <c r="C779">
        <v>8.4364190000000008</v>
      </c>
      <c r="D779">
        <v>3.639697</v>
      </c>
    </row>
    <row r="780" spans="1:4">
      <c r="A780" t="s">
        <v>782</v>
      </c>
      <c r="B780">
        <v>6761100</v>
      </c>
      <c r="C780">
        <v>6.1311559999999998</v>
      </c>
      <c r="D780">
        <v>3.0909970000000002</v>
      </c>
    </row>
    <row r="781" spans="1:4">
      <c r="A781" t="s">
        <v>783</v>
      </c>
      <c r="B781">
        <v>6804304</v>
      </c>
      <c r="C781">
        <v>4.4253439999999999</v>
      </c>
      <c r="D781">
        <v>3.645187</v>
      </c>
    </row>
    <row r="782" spans="1:4">
      <c r="A782" t="s">
        <v>784</v>
      </c>
      <c r="B782">
        <v>6897316</v>
      </c>
      <c r="C782">
        <v>5.8178080000000003</v>
      </c>
      <c r="D782">
        <v>2.937484</v>
      </c>
    </row>
    <row r="783" spans="1:4">
      <c r="A783" t="s">
        <v>785</v>
      </c>
      <c r="B783">
        <v>7031999</v>
      </c>
      <c r="C783">
        <v>4.0764709999999997</v>
      </c>
      <c r="D783">
        <v>2.7303169999999999</v>
      </c>
    </row>
    <row r="784" spans="1:4">
      <c r="A784" t="s">
        <v>786</v>
      </c>
      <c r="B784">
        <v>7339667</v>
      </c>
      <c r="C784">
        <v>14.603021999999999</v>
      </c>
      <c r="D784">
        <v>6.2155690000000003</v>
      </c>
    </row>
    <row r="785" spans="1:4">
      <c r="A785" t="s">
        <v>787</v>
      </c>
      <c r="B785">
        <v>7479343</v>
      </c>
      <c r="C785">
        <v>2.0670109999999999</v>
      </c>
      <c r="D785">
        <v>1.4382189999999999</v>
      </c>
    </row>
    <row r="786" spans="1:4">
      <c r="A786" t="s">
        <v>788</v>
      </c>
      <c r="B786">
        <v>7512317</v>
      </c>
      <c r="C786">
        <v>7.0371569999999997</v>
      </c>
      <c r="D786">
        <v>3.136844</v>
      </c>
    </row>
    <row r="787" spans="1:4">
      <c r="A787" t="s">
        <v>789</v>
      </c>
      <c r="B787">
        <v>7583376</v>
      </c>
      <c r="C787">
        <v>2.369389</v>
      </c>
      <c r="D787">
        <v>1.664336</v>
      </c>
    </row>
    <row r="788" spans="1:4">
      <c r="A788" t="s">
        <v>790</v>
      </c>
      <c r="B788">
        <v>7600595</v>
      </c>
      <c r="C788">
        <v>6.1430470000000001</v>
      </c>
      <c r="D788">
        <v>3.4868739999999998</v>
      </c>
    </row>
    <row r="789" spans="1:4">
      <c r="A789" t="s">
        <v>791</v>
      </c>
      <c r="B789">
        <v>7660826</v>
      </c>
      <c r="C789">
        <v>3.3927070000000001</v>
      </c>
      <c r="D789">
        <v>2.2069860000000001</v>
      </c>
    </row>
    <row r="790" spans="1:4">
      <c r="A790" t="s">
        <v>792</v>
      </c>
      <c r="B790">
        <v>7666057</v>
      </c>
      <c r="C790">
        <v>2.3922530000000002</v>
      </c>
      <c r="D790">
        <v>1.268076</v>
      </c>
    </row>
    <row r="791" spans="1:4">
      <c r="A791" t="s">
        <v>793</v>
      </c>
      <c r="B791">
        <v>7791168</v>
      </c>
      <c r="C791">
        <v>5.0610090000000003</v>
      </c>
      <c r="D791">
        <v>3.3128649999999999</v>
      </c>
    </row>
    <row r="792" spans="1:4">
      <c r="A792" t="s">
        <v>794</v>
      </c>
      <c r="B792">
        <v>7813404</v>
      </c>
      <c r="C792">
        <v>9.3638390000000005</v>
      </c>
      <c r="D792">
        <v>4.9579899999999997</v>
      </c>
    </row>
    <row r="793" spans="1:4">
      <c r="A793" t="s">
        <v>795</v>
      </c>
      <c r="B793">
        <v>7892195</v>
      </c>
      <c r="C793">
        <v>2.4689939999999999</v>
      </c>
      <c r="D793">
        <v>0.960947</v>
      </c>
    </row>
    <row r="794" spans="1:4">
      <c r="A794" t="s">
        <v>796</v>
      </c>
      <c r="B794">
        <v>8086034</v>
      </c>
      <c r="C794">
        <v>8.6084069999999997</v>
      </c>
      <c r="D794">
        <v>4.7624750000000002</v>
      </c>
    </row>
    <row r="795" spans="1:4">
      <c r="A795" t="s">
        <v>797</v>
      </c>
      <c r="B795">
        <v>8127528</v>
      </c>
      <c r="C795">
        <v>6.5160020000000003</v>
      </c>
      <c r="D795">
        <v>3.48075</v>
      </c>
    </row>
    <row r="796" spans="1:4">
      <c r="A796" t="s">
        <v>798</v>
      </c>
      <c r="B796">
        <v>8185136</v>
      </c>
      <c r="C796">
        <v>10.261134999999999</v>
      </c>
      <c r="D796">
        <v>5.5467659999999999</v>
      </c>
    </row>
    <row r="797" spans="1:4">
      <c r="A797" t="s">
        <v>799</v>
      </c>
      <c r="B797">
        <v>8251000</v>
      </c>
      <c r="C797">
        <v>1.423951</v>
      </c>
      <c r="D797">
        <v>0.97057800000000005</v>
      </c>
    </row>
    <row r="798" spans="1:4">
      <c r="A798" t="s">
        <v>800</v>
      </c>
      <c r="B798">
        <v>8451395</v>
      </c>
      <c r="C798">
        <v>2.8313760000000001</v>
      </c>
      <c r="D798">
        <v>0.96311800000000003</v>
      </c>
    </row>
    <row r="799" spans="1:4">
      <c r="A799" t="s">
        <v>801</v>
      </c>
      <c r="B799">
        <v>8516500</v>
      </c>
      <c r="C799">
        <v>5.6625719999999999</v>
      </c>
      <c r="D799">
        <v>3.4434429999999998</v>
      </c>
    </row>
    <row r="800" spans="1:4">
      <c r="A800" t="s">
        <v>802</v>
      </c>
      <c r="B800">
        <v>8580313</v>
      </c>
      <c r="C800">
        <v>2.205981</v>
      </c>
      <c r="D800">
        <v>1.6585110000000001</v>
      </c>
    </row>
    <row r="801" spans="1:4">
      <c r="A801" t="s">
        <v>803</v>
      </c>
      <c r="B801">
        <v>8767466</v>
      </c>
      <c r="C801">
        <v>4.359693</v>
      </c>
      <c r="D801">
        <v>2.549445</v>
      </c>
    </row>
    <row r="802" spans="1:4">
      <c r="A802" t="s">
        <v>804</v>
      </c>
      <c r="B802">
        <v>8781949</v>
      </c>
      <c r="C802">
        <v>6.6050990000000001</v>
      </c>
      <c r="D802">
        <v>3.3985089999999998</v>
      </c>
    </row>
    <row r="803" spans="1:4">
      <c r="A803" t="s">
        <v>805</v>
      </c>
      <c r="B803">
        <v>8814880</v>
      </c>
      <c r="C803">
        <v>2.967632</v>
      </c>
      <c r="D803">
        <v>2.582001</v>
      </c>
    </row>
    <row r="804" spans="1:4">
      <c r="A804" t="s">
        <v>806</v>
      </c>
      <c r="B804">
        <v>8814880</v>
      </c>
      <c r="C804">
        <v>2.9805039999999998</v>
      </c>
      <c r="D804">
        <v>2.6115240000000002</v>
      </c>
    </row>
    <row r="805" spans="1:4">
      <c r="A805" t="s">
        <v>807</v>
      </c>
      <c r="B805">
        <v>8884839</v>
      </c>
      <c r="C805">
        <v>2.242804</v>
      </c>
      <c r="D805">
        <v>1.0806519999999999</v>
      </c>
    </row>
    <row r="806" spans="1:4">
      <c r="A806" t="s">
        <v>808</v>
      </c>
      <c r="B806">
        <v>8921789</v>
      </c>
      <c r="C806">
        <v>4.7750430000000001</v>
      </c>
      <c r="D806">
        <v>3.9076819999999999</v>
      </c>
    </row>
    <row r="807" spans="1:4">
      <c r="A807" t="s">
        <v>809</v>
      </c>
      <c r="B807">
        <v>9080404</v>
      </c>
      <c r="C807">
        <v>9.8632369999999998</v>
      </c>
      <c r="D807">
        <v>5.0679179999999997</v>
      </c>
    </row>
    <row r="808" spans="1:4">
      <c r="A808" t="s">
        <v>810</v>
      </c>
      <c r="B808">
        <v>9323427</v>
      </c>
      <c r="C808">
        <v>4.6026119999999997</v>
      </c>
      <c r="D808">
        <v>2.3262369999999999</v>
      </c>
    </row>
    <row r="809" spans="1:4">
      <c r="A809" t="s">
        <v>811</v>
      </c>
      <c r="B809">
        <v>9323432</v>
      </c>
      <c r="C809">
        <v>0.93230000000000002</v>
      </c>
      <c r="D809">
        <v>0.44950099999999998</v>
      </c>
    </row>
    <row r="810" spans="1:4">
      <c r="A810" t="s">
        <v>812</v>
      </c>
      <c r="B810">
        <v>9753570</v>
      </c>
      <c r="C810">
        <v>10.299403</v>
      </c>
      <c r="D810">
        <v>5.2007380000000003</v>
      </c>
    </row>
    <row r="811" spans="1:4">
      <c r="A811" t="s">
        <v>813</v>
      </c>
      <c r="B811">
        <v>9837214</v>
      </c>
      <c r="C811">
        <v>1.69286</v>
      </c>
      <c r="D811">
        <v>1.16858</v>
      </c>
    </row>
    <row r="812" spans="1:4">
      <c r="A812" t="s">
        <v>814</v>
      </c>
      <c r="B812">
        <v>10113096</v>
      </c>
      <c r="C812">
        <v>9.0564280000000004</v>
      </c>
      <c r="D812">
        <v>4.893033</v>
      </c>
    </row>
    <row r="813" spans="1:4">
      <c r="A813" t="s">
        <v>815</v>
      </c>
      <c r="B813">
        <v>10167624</v>
      </c>
      <c r="C813">
        <v>11.053595</v>
      </c>
      <c r="D813">
        <v>5.1338439999999999</v>
      </c>
    </row>
    <row r="814" spans="1:4">
      <c r="A814" t="s">
        <v>816</v>
      </c>
      <c r="B814">
        <v>10228360</v>
      </c>
      <c r="C814">
        <v>0.79901</v>
      </c>
      <c r="D814">
        <v>0.56247800000000003</v>
      </c>
    </row>
    <row r="815" spans="1:4">
      <c r="A815" t="s">
        <v>817</v>
      </c>
      <c r="B815">
        <v>10319760</v>
      </c>
      <c r="C815">
        <v>3.2837890000000001</v>
      </c>
      <c r="D815">
        <v>2.611863</v>
      </c>
    </row>
    <row r="816" spans="1:4">
      <c r="A816" t="s">
        <v>818</v>
      </c>
      <c r="B816">
        <v>10319760</v>
      </c>
      <c r="C816">
        <v>3.5057399999999999</v>
      </c>
      <c r="D816">
        <v>2.5811470000000001</v>
      </c>
    </row>
    <row r="817" spans="1:4">
      <c r="A817" t="s">
        <v>819</v>
      </c>
      <c r="B817">
        <v>10352819</v>
      </c>
      <c r="C817">
        <v>4.5740470000000002</v>
      </c>
      <c r="D817">
        <v>3.658058</v>
      </c>
    </row>
    <row r="818" spans="1:4">
      <c r="A818" t="s">
        <v>820</v>
      </c>
      <c r="B818">
        <v>10614210</v>
      </c>
      <c r="C818">
        <v>6.306597</v>
      </c>
      <c r="D818">
        <v>3.2097159999999998</v>
      </c>
    </row>
    <row r="819" spans="1:4">
      <c r="A819" t="s">
        <v>821</v>
      </c>
      <c r="B819">
        <v>10644002</v>
      </c>
      <c r="C819">
        <v>10.157128999999999</v>
      </c>
      <c r="D819">
        <v>5.0493839999999999</v>
      </c>
    </row>
    <row r="820" spans="1:4">
      <c r="A820" t="s">
        <v>822</v>
      </c>
      <c r="B820">
        <v>10661631</v>
      </c>
      <c r="C820">
        <v>2.2168619999999999</v>
      </c>
      <c r="D820">
        <v>1.0138670000000001</v>
      </c>
    </row>
    <row r="821" spans="1:4">
      <c r="A821" t="s">
        <v>823</v>
      </c>
      <c r="B821">
        <v>10768436</v>
      </c>
      <c r="C821">
        <v>9.1637830000000005</v>
      </c>
      <c r="D821">
        <v>5.7977290000000004</v>
      </c>
    </row>
    <row r="822" spans="1:4">
      <c r="A822" t="s">
        <v>824</v>
      </c>
      <c r="B822">
        <v>11063545</v>
      </c>
      <c r="C822">
        <v>3.7436020000000001</v>
      </c>
      <c r="D822">
        <v>1.976593</v>
      </c>
    </row>
    <row r="823" spans="1:4">
      <c r="A823" t="s">
        <v>825</v>
      </c>
      <c r="B823">
        <v>11283503</v>
      </c>
      <c r="C823">
        <v>3.0298970000000001</v>
      </c>
      <c r="D823">
        <v>1.33124</v>
      </c>
    </row>
    <row r="824" spans="1:4">
      <c r="A824" t="s">
        <v>826</v>
      </c>
      <c r="B824">
        <v>11288630</v>
      </c>
      <c r="C824">
        <v>11.006905</v>
      </c>
      <c r="D824">
        <v>6.1852799999999997</v>
      </c>
    </row>
    <row r="825" spans="1:4">
      <c r="A825" t="s">
        <v>827</v>
      </c>
      <c r="B825">
        <v>11294316</v>
      </c>
      <c r="C825">
        <v>13.145701000000001</v>
      </c>
      <c r="D825">
        <v>6.3866350000000001</v>
      </c>
    </row>
    <row r="826" spans="1:4">
      <c r="A826" t="s">
        <v>828</v>
      </c>
      <c r="B826">
        <v>11330020</v>
      </c>
      <c r="C826">
        <v>5.7902189999999996</v>
      </c>
      <c r="D826">
        <v>3.6065260000000001</v>
      </c>
    </row>
    <row r="827" spans="1:4">
      <c r="A827" t="s">
        <v>829</v>
      </c>
      <c r="B827">
        <v>11537419</v>
      </c>
      <c r="C827">
        <v>4.3926559999999997</v>
      </c>
      <c r="D827">
        <v>2.9791029999999998</v>
      </c>
    </row>
    <row r="828" spans="1:4">
      <c r="A828" t="s">
        <v>830</v>
      </c>
      <c r="B828">
        <v>11634424</v>
      </c>
      <c r="C828">
        <v>13.978358</v>
      </c>
      <c r="D828">
        <v>7.1989419999999997</v>
      </c>
    </row>
    <row r="829" spans="1:4">
      <c r="A829" t="s">
        <v>831</v>
      </c>
      <c r="B829">
        <v>11708077</v>
      </c>
      <c r="C829">
        <v>12.120574</v>
      </c>
      <c r="D829">
        <v>2.147716</v>
      </c>
    </row>
    <row r="830" spans="1:4">
      <c r="A830" t="s">
        <v>832</v>
      </c>
      <c r="B830">
        <v>11985111</v>
      </c>
      <c r="C830">
        <v>10.506981</v>
      </c>
      <c r="D830">
        <v>5.9369990000000001</v>
      </c>
    </row>
    <row r="831" spans="1:4">
      <c r="A831" t="s">
        <v>833</v>
      </c>
      <c r="B831">
        <v>12387821</v>
      </c>
      <c r="C831">
        <v>12.513702</v>
      </c>
      <c r="D831">
        <v>6.3112510000000004</v>
      </c>
    </row>
    <row r="832" spans="1:4">
      <c r="A832" t="s">
        <v>834</v>
      </c>
      <c r="B832">
        <v>12582816</v>
      </c>
      <c r="C832">
        <v>4.1568129999999996</v>
      </c>
      <c r="D832">
        <v>2.8417870000000001</v>
      </c>
    </row>
    <row r="833" spans="1:4">
      <c r="A833" t="s">
        <v>835</v>
      </c>
      <c r="B833">
        <v>13135930</v>
      </c>
      <c r="C833">
        <v>4.4275450000000003</v>
      </c>
      <c r="D833">
        <v>2.566176</v>
      </c>
    </row>
    <row r="834" spans="1:4">
      <c r="A834" t="s">
        <v>836</v>
      </c>
      <c r="B834">
        <v>13150496</v>
      </c>
      <c r="C834">
        <v>15.322381999999999</v>
      </c>
      <c r="D834">
        <v>7.9935689999999999</v>
      </c>
    </row>
    <row r="835" spans="1:4">
      <c r="A835" t="s">
        <v>837</v>
      </c>
      <c r="B835">
        <v>13544618</v>
      </c>
      <c r="C835">
        <v>4.7160339999999996</v>
      </c>
      <c r="D835">
        <v>3.9969709999999998</v>
      </c>
    </row>
    <row r="836" spans="1:4">
      <c r="A836" t="s">
        <v>838</v>
      </c>
      <c r="B836">
        <v>13734559</v>
      </c>
      <c r="C836">
        <v>1.335585</v>
      </c>
      <c r="D836">
        <v>0.68431600000000004</v>
      </c>
    </row>
    <row r="837" spans="1:4">
      <c r="A837" t="s">
        <v>839</v>
      </c>
      <c r="B837">
        <v>13758266</v>
      </c>
      <c r="C837">
        <v>2.9551959999999999</v>
      </c>
      <c r="D837">
        <v>1.3790089999999999</v>
      </c>
    </row>
    <row r="838" spans="1:4">
      <c r="A838" t="s">
        <v>840</v>
      </c>
      <c r="B838">
        <v>13783240</v>
      </c>
      <c r="C838">
        <v>0.99296799999999996</v>
      </c>
      <c r="D838">
        <v>0.64360799999999996</v>
      </c>
    </row>
    <row r="839" spans="1:4">
      <c r="A839" t="s">
        <v>841</v>
      </c>
      <c r="B839">
        <v>14027956</v>
      </c>
      <c r="C839">
        <v>2.89995</v>
      </c>
      <c r="D839">
        <v>0.96943500000000005</v>
      </c>
    </row>
    <row r="840" spans="1:4">
      <c r="A840" t="s">
        <v>842</v>
      </c>
      <c r="B840">
        <v>14148858</v>
      </c>
      <c r="C840">
        <v>6.037865</v>
      </c>
      <c r="D840">
        <v>3.0698620000000001</v>
      </c>
    </row>
    <row r="841" spans="1:4">
      <c r="A841" t="s">
        <v>843</v>
      </c>
      <c r="B841">
        <v>14220946</v>
      </c>
      <c r="C841">
        <v>6.4619429999999998</v>
      </c>
      <c r="D841">
        <v>3.3483109999999998</v>
      </c>
    </row>
    <row r="842" spans="1:4">
      <c r="A842" t="s">
        <v>844</v>
      </c>
      <c r="B842">
        <v>14322744</v>
      </c>
      <c r="C842">
        <v>2.0879409999999998</v>
      </c>
      <c r="D842">
        <v>1.0448759999999999</v>
      </c>
    </row>
    <row r="843" spans="1:4">
      <c r="A843" t="s">
        <v>845</v>
      </c>
      <c r="B843">
        <v>14488881</v>
      </c>
      <c r="C843">
        <v>1.500996</v>
      </c>
      <c r="D843">
        <v>1.1187609999999999</v>
      </c>
    </row>
    <row r="844" spans="1:4">
      <c r="A844" t="s">
        <v>846</v>
      </c>
      <c r="B844">
        <v>14612663</v>
      </c>
      <c r="C844">
        <v>1.2723679999999999</v>
      </c>
      <c r="D844">
        <v>1.058576</v>
      </c>
    </row>
    <row r="845" spans="1:4">
      <c r="A845" t="s">
        <v>847</v>
      </c>
      <c r="B845">
        <v>14810202</v>
      </c>
      <c r="C845">
        <v>4.5377229999999997</v>
      </c>
      <c r="D845">
        <v>2.4908540000000001</v>
      </c>
    </row>
    <row r="846" spans="1:4">
      <c r="A846" t="s">
        <v>848</v>
      </c>
      <c r="B846">
        <v>14836504</v>
      </c>
      <c r="C846">
        <v>7.1777620000000004</v>
      </c>
      <c r="D846">
        <v>3.7053720000000001</v>
      </c>
    </row>
    <row r="847" spans="1:4">
      <c r="A847" t="s">
        <v>849</v>
      </c>
      <c r="B847">
        <v>14970767</v>
      </c>
      <c r="C847">
        <v>1.9601379999999999</v>
      </c>
      <c r="D847">
        <v>1.3693709999999999</v>
      </c>
    </row>
    <row r="848" spans="1:4">
      <c r="A848" t="s">
        <v>850</v>
      </c>
      <c r="B848">
        <v>15011265</v>
      </c>
      <c r="C848">
        <v>2.0341659999999999</v>
      </c>
      <c r="D848">
        <v>0.930535</v>
      </c>
    </row>
    <row r="849" spans="1:4">
      <c r="A849" t="s">
        <v>851</v>
      </c>
      <c r="B849">
        <v>16108474</v>
      </c>
      <c r="C849">
        <v>3.851035</v>
      </c>
      <c r="D849">
        <v>1.9170640000000001</v>
      </c>
    </row>
    <row r="850" spans="1:4">
      <c r="A850" t="s">
        <v>852</v>
      </c>
      <c r="B850">
        <v>16171169</v>
      </c>
      <c r="C850">
        <v>6.4326549999999996</v>
      </c>
      <c r="D850">
        <v>4.201867</v>
      </c>
    </row>
    <row r="851" spans="1:4">
      <c r="A851" t="s">
        <v>853</v>
      </c>
      <c r="B851">
        <v>16171169</v>
      </c>
      <c r="C851">
        <v>5.8049980000000003</v>
      </c>
      <c r="D851">
        <v>3.4342429999999999</v>
      </c>
    </row>
    <row r="852" spans="1:4">
      <c r="A852" t="s">
        <v>854</v>
      </c>
      <c r="B852">
        <v>16313034</v>
      </c>
      <c r="C852">
        <v>2.6205820000000002</v>
      </c>
      <c r="D852">
        <v>0.97718700000000003</v>
      </c>
    </row>
    <row r="853" spans="1:4">
      <c r="A853" t="s">
        <v>855</v>
      </c>
      <c r="B853">
        <v>16518948</v>
      </c>
      <c r="C853">
        <v>1.930653</v>
      </c>
      <c r="D853">
        <v>1.4129400000000001</v>
      </c>
    </row>
    <row r="854" spans="1:4">
      <c r="A854" t="s">
        <v>856</v>
      </c>
      <c r="B854">
        <v>16917053</v>
      </c>
      <c r="C854">
        <v>8.1744859999999999</v>
      </c>
      <c r="D854">
        <v>5.1479939999999997</v>
      </c>
    </row>
    <row r="855" spans="1:4">
      <c r="A855" t="s">
        <v>857</v>
      </c>
      <c r="B855">
        <v>17467046</v>
      </c>
      <c r="C855">
        <v>2.6505990000000001</v>
      </c>
      <c r="D855">
        <v>1.176342</v>
      </c>
    </row>
    <row r="856" spans="1:4">
      <c r="A856" t="s">
        <v>858</v>
      </c>
      <c r="B856">
        <v>17550675</v>
      </c>
      <c r="C856">
        <v>8.9895099999999992</v>
      </c>
      <c r="D856">
        <v>5.7661769999999999</v>
      </c>
    </row>
    <row r="857" spans="1:4">
      <c r="A857" t="s">
        <v>859</v>
      </c>
      <c r="B857">
        <v>17550675</v>
      </c>
      <c r="C857">
        <v>8.5161160000000002</v>
      </c>
      <c r="D857">
        <v>5.356757</v>
      </c>
    </row>
    <row r="858" spans="1:4">
      <c r="A858" t="s">
        <v>860</v>
      </c>
      <c r="B858">
        <v>17550675</v>
      </c>
      <c r="C858">
        <v>8.7111509999999992</v>
      </c>
      <c r="D858">
        <v>5.4243129999999997</v>
      </c>
    </row>
    <row r="859" spans="1:4">
      <c r="A859" t="s">
        <v>861</v>
      </c>
      <c r="B859">
        <v>17550675</v>
      </c>
      <c r="C859">
        <v>8.7942859999999996</v>
      </c>
      <c r="D859">
        <v>5.4803660000000001</v>
      </c>
    </row>
    <row r="860" spans="1:4">
      <c r="A860" t="s">
        <v>862</v>
      </c>
      <c r="B860">
        <v>17550675</v>
      </c>
      <c r="C860">
        <v>8.8504179999999995</v>
      </c>
      <c r="D860">
        <v>5.4023700000000003</v>
      </c>
    </row>
    <row r="861" spans="1:4">
      <c r="A861" t="s">
        <v>863</v>
      </c>
      <c r="B861">
        <v>17550675</v>
      </c>
      <c r="C861">
        <v>8.8441880000000008</v>
      </c>
      <c r="D861">
        <v>5.0950810000000004</v>
      </c>
    </row>
    <row r="862" spans="1:4">
      <c r="A862" t="s">
        <v>864</v>
      </c>
      <c r="B862">
        <v>17588875</v>
      </c>
      <c r="C862">
        <v>10.067949</v>
      </c>
      <c r="D862">
        <v>6.0503419999999997</v>
      </c>
    </row>
    <row r="863" spans="1:4">
      <c r="A863" t="s">
        <v>865</v>
      </c>
      <c r="B863">
        <v>17588875</v>
      </c>
      <c r="C863">
        <v>10.175193999999999</v>
      </c>
      <c r="D863">
        <v>5.3272349999999999</v>
      </c>
    </row>
    <row r="864" spans="1:4">
      <c r="A864" t="s">
        <v>866</v>
      </c>
      <c r="B864">
        <v>17588875</v>
      </c>
      <c r="C864">
        <v>9.8971</v>
      </c>
      <c r="D864">
        <v>6.0434099999999997</v>
      </c>
    </row>
    <row r="865" spans="1:4">
      <c r="A865" t="s">
        <v>867</v>
      </c>
      <c r="B865">
        <v>17588875</v>
      </c>
      <c r="C865">
        <v>9.2900880000000008</v>
      </c>
      <c r="D865">
        <v>5.9966569999999999</v>
      </c>
    </row>
    <row r="866" spans="1:4">
      <c r="A866" t="s">
        <v>868</v>
      </c>
      <c r="B866">
        <v>17588875</v>
      </c>
      <c r="C866">
        <v>10.138854</v>
      </c>
      <c r="D866">
        <v>5.4001190000000001</v>
      </c>
    </row>
    <row r="867" spans="1:4">
      <c r="A867" t="s">
        <v>869</v>
      </c>
      <c r="B867">
        <v>17588875</v>
      </c>
      <c r="C867">
        <v>9.7283519999999992</v>
      </c>
      <c r="D867">
        <v>5.6849150000000002</v>
      </c>
    </row>
    <row r="868" spans="1:4">
      <c r="A868" t="s">
        <v>870</v>
      </c>
      <c r="B868">
        <v>17588875</v>
      </c>
      <c r="C868">
        <v>9.7864339999999999</v>
      </c>
      <c r="D868">
        <v>6.4253780000000003</v>
      </c>
    </row>
    <row r="869" spans="1:4">
      <c r="A869" t="s">
        <v>871</v>
      </c>
      <c r="B869">
        <v>17588875</v>
      </c>
      <c r="C869">
        <v>9.5153359999999996</v>
      </c>
      <c r="D869">
        <v>6.4793900000000004</v>
      </c>
    </row>
    <row r="870" spans="1:4">
      <c r="A870" t="s">
        <v>872</v>
      </c>
      <c r="B870">
        <v>17588875</v>
      </c>
      <c r="C870">
        <v>9.0731780000000004</v>
      </c>
      <c r="D870">
        <v>6.1340719999999997</v>
      </c>
    </row>
    <row r="871" spans="1:4">
      <c r="A871" t="s">
        <v>873</v>
      </c>
      <c r="B871">
        <v>18068388</v>
      </c>
      <c r="C871">
        <v>2.5490650000000001</v>
      </c>
      <c r="D871">
        <v>1.223662</v>
      </c>
    </row>
    <row r="872" spans="1:4">
      <c r="A872" t="s">
        <v>874</v>
      </c>
      <c r="B872">
        <v>18174775</v>
      </c>
      <c r="C872">
        <v>1.3847240000000001</v>
      </c>
      <c r="D872">
        <v>1.086166</v>
      </c>
    </row>
    <row r="873" spans="1:4">
      <c r="A873" t="s">
        <v>875</v>
      </c>
      <c r="B873">
        <v>18488476</v>
      </c>
      <c r="C873">
        <v>1.9743900000000001</v>
      </c>
      <c r="D873">
        <v>0.88781600000000005</v>
      </c>
    </row>
    <row r="874" spans="1:4">
      <c r="A874" t="s">
        <v>876</v>
      </c>
      <c r="B874">
        <v>18920347</v>
      </c>
      <c r="C874">
        <v>3.7856719999999999</v>
      </c>
      <c r="D874">
        <v>2.5173930000000002</v>
      </c>
    </row>
    <row r="875" spans="1:4">
      <c r="A875" t="s">
        <v>877</v>
      </c>
      <c r="B875">
        <v>19194193</v>
      </c>
      <c r="C875">
        <v>4.2006199999999998</v>
      </c>
      <c r="D875">
        <v>2.1521119999999998</v>
      </c>
    </row>
    <row r="876" spans="1:4">
      <c r="A876" t="s">
        <v>878</v>
      </c>
      <c r="B876">
        <v>19235140</v>
      </c>
      <c r="C876">
        <v>4.9991409999999998</v>
      </c>
      <c r="D876">
        <v>2.9491290000000001</v>
      </c>
    </row>
    <row r="877" spans="1:4">
      <c r="A877" t="s">
        <v>879</v>
      </c>
      <c r="B877">
        <v>19753078</v>
      </c>
      <c r="C877">
        <v>1.838767</v>
      </c>
      <c r="D877">
        <v>1.4352769999999999</v>
      </c>
    </row>
    <row r="878" spans="1:4">
      <c r="A878" t="s">
        <v>880</v>
      </c>
      <c r="B878">
        <v>19771708</v>
      </c>
      <c r="C878">
        <v>2.318438</v>
      </c>
      <c r="D878">
        <v>0.88722000000000001</v>
      </c>
    </row>
    <row r="879" spans="1:4">
      <c r="A879" t="s">
        <v>881</v>
      </c>
      <c r="B879">
        <v>20208051</v>
      </c>
      <c r="C879">
        <v>4.4993639999999999</v>
      </c>
      <c r="D879">
        <v>2.5719850000000002</v>
      </c>
    </row>
    <row r="880" spans="1:4">
      <c r="A880" t="s">
        <v>882</v>
      </c>
      <c r="B880">
        <v>20239237</v>
      </c>
      <c r="C880">
        <v>3.9963630000000001</v>
      </c>
      <c r="D880">
        <v>2.6781429999999999</v>
      </c>
    </row>
    <row r="881" spans="1:4">
      <c r="A881" t="s">
        <v>883</v>
      </c>
      <c r="B881">
        <v>20240935</v>
      </c>
      <c r="C881">
        <v>9.0297859999999996</v>
      </c>
      <c r="D881">
        <v>4.9359970000000004</v>
      </c>
    </row>
    <row r="882" spans="1:4">
      <c r="A882" t="s">
        <v>884</v>
      </c>
      <c r="B882">
        <v>20316253</v>
      </c>
      <c r="C882">
        <v>2.491368</v>
      </c>
      <c r="D882">
        <v>1.613551</v>
      </c>
    </row>
    <row r="883" spans="1:4">
      <c r="A883" t="s">
        <v>885</v>
      </c>
      <c r="B883">
        <v>21003872</v>
      </c>
      <c r="C883">
        <v>2.1422119999999998</v>
      </c>
      <c r="D883">
        <v>1.216248</v>
      </c>
    </row>
    <row r="884" spans="1:4">
      <c r="A884" t="s">
        <v>886</v>
      </c>
      <c r="B884">
        <v>21005389</v>
      </c>
      <c r="C884">
        <v>3.60493</v>
      </c>
      <c r="D884">
        <v>2.3960759999999999</v>
      </c>
    </row>
    <row r="885" spans="1:4">
      <c r="A885" t="s">
        <v>887</v>
      </c>
      <c r="B885">
        <v>21165908</v>
      </c>
      <c r="C885">
        <v>0.71568699999999996</v>
      </c>
      <c r="D885">
        <v>0.492425</v>
      </c>
    </row>
    <row r="886" spans="1:4">
      <c r="A886" t="s">
        <v>888</v>
      </c>
      <c r="B886">
        <v>21361554</v>
      </c>
      <c r="C886">
        <v>2.2967870000000001</v>
      </c>
      <c r="D886">
        <v>0.98629299999999998</v>
      </c>
    </row>
    <row r="887" spans="1:4">
      <c r="A887" t="s">
        <v>889</v>
      </c>
      <c r="B887">
        <v>21758924</v>
      </c>
      <c r="C887">
        <v>2.0537749999999999</v>
      </c>
      <c r="D887">
        <v>1.1530260000000001</v>
      </c>
    </row>
    <row r="888" spans="1:4">
      <c r="A888" t="s">
        <v>890</v>
      </c>
      <c r="B888">
        <v>22190596</v>
      </c>
      <c r="C888">
        <v>2.9339400000000002</v>
      </c>
      <c r="D888">
        <v>1.6940919999999999</v>
      </c>
    </row>
    <row r="889" spans="1:4">
      <c r="A889" t="s">
        <v>891</v>
      </c>
      <c r="B889">
        <v>22217266</v>
      </c>
      <c r="C889">
        <v>2.6659950000000001</v>
      </c>
      <c r="D889">
        <v>1.686939</v>
      </c>
    </row>
    <row r="890" spans="1:4">
      <c r="A890" t="s">
        <v>892</v>
      </c>
      <c r="B890">
        <v>22322336</v>
      </c>
      <c r="C890">
        <v>7.3940849999999996</v>
      </c>
      <c r="D890">
        <v>4.4702859999999998</v>
      </c>
    </row>
    <row r="891" spans="1:4">
      <c r="A891" t="s">
        <v>893</v>
      </c>
      <c r="B891">
        <v>22624727</v>
      </c>
      <c r="C891">
        <v>1.716985</v>
      </c>
      <c r="D891">
        <v>1.308101</v>
      </c>
    </row>
    <row r="892" spans="1:4">
      <c r="A892" t="s">
        <v>894</v>
      </c>
      <c r="B892">
        <v>22736152</v>
      </c>
      <c r="C892">
        <v>2.1403289999999999</v>
      </c>
      <c r="D892">
        <v>1.4039470000000001</v>
      </c>
    </row>
    <row r="893" spans="1:4">
      <c r="A893" t="s">
        <v>895</v>
      </c>
      <c r="B893">
        <v>23042677</v>
      </c>
      <c r="C893">
        <v>1.8083659999999999</v>
      </c>
      <c r="D893">
        <v>1.706755</v>
      </c>
    </row>
    <row r="894" spans="1:4">
      <c r="A894" t="s">
        <v>896</v>
      </c>
      <c r="B894">
        <v>23500731</v>
      </c>
      <c r="C894">
        <v>4.5284459999999997</v>
      </c>
      <c r="D894">
        <v>2.8265090000000002</v>
      </c>
    </row>
    <row r="895" spans="1:4">
      <c r="A895" t="s">
        <v>897</v>
      </c>
      <c r="B895">
        <v>23667183</v>
      </c>
      <c r="C895">
        <v>2.710934</v>
      </c>
      <c r="D895">
        <v>1.7479169999999999</v>
      </c>
    </row>
    <row r="896" spans="1:4">
      <c r="A896" t="s">
        <v>898</v>
      </c>
      <c r="B896">
        <v>24669643</v>
      </c>
      <c r="C896">
        <v>1.841718</v>
      </c>
      <c r="D896">
        <v>0.93125899999999995</v>
      </c>
    </row>
    <row r="897" spans="1:4">
      <c r="A897" t="s">
        <v>899</v>
      </c>
      <c r="B897">
        <v>24975952</v>
      </c>
      <c r="C897">
        <v>2.161705</v>
      </c>
      <c r="D897">
        <v>1.293952</v>
      </c>
    </row>
    <row r="898" spans="1:4">
      <c r="A898" t="s">
        <v>900</v>
      </c>
      <c r="B898">
        <v>25165738</v>
      </c>
      <c r="C898">
        <v>3.8783409999999998</v>
      </c>
      <c r="D898">
        <v>2.1497670000000002</v>
      </c>
    </row>
    <row r="899" spans="1:4">
      <c r="A899" t="s">
        <v>901</v>
      </c>
      <c r="B899">
        <v>25309272</v>
      </c>
      <c r="C899">
        <v>3.402911</v>
      </c>
      <c r="D899">
        <v>1.747635</v>
      </c>
    </row>
    <row r="900" spans="1:4">
      <c r="A900" t="s">
        <v>902</v>
      </c>
      <c r="B900">
        <v>25978098</v>
      </c>
      <c r="C900">
        <v>1.510421</v>
      </c>
      <c r="D900">
        <v>0.92389500000000002</v>
      </c>
    </row>
    <row r="901" spans="1:4">
      <c r="A901" t="s">
        <v>903</v>
      </c>
      <c r="B901">
        <v>26515867</v>
      </c>
      <c r="C901">
        <v>5.0358460000000003</v>
      </c>
      <c r="D901">
        <v>3.0666679999999999</v>
      </c>
    </row>
    <row r="902" spans="1:4">
      <c r="A902" t="s">
        <v>904</v>
      </c>
      <c r="B902">
        <v>26621990</v>
      </c>
      <c r="C902">
        <v>7.3902010000000002</v>
      </c>
      <c r="D902">
        <v>7.8149290000000002</v>
      </c>
    </row>
    <row r="903" spans="1:4">
      <c r="A903" t="s">
        <v>905</v>
      </c>
      <c r="B903">
        <v>26837113</v>
      </c>
      <c r="C903">
        <v>6.4307249999999998</v>
      </c>
      <c r="D903">
        <v>3.2138640000000001</v>
      </c>
    </row>
    <row r="904" spans="1:4">
      <c r="A904" t="s">
        <v>906</v>
      </c>
      <c r="B904">
        <v>27130349</v>
      </c>
      <c r="C904">
        <v>2.0310109999999999</v>
      </c>
      <c r="D904">
        <v>1.4214800000000001</v>
      </c>
    </row>
    <row r="905" spans="1:4">
      <c r="A905" t="s">
        <v>907</v>
      </c>
      <c r="B905">
        <v>27248640</v>
      </c>
      <c r="C905">
        <v>2.1775169999999999</v>
      </c>
      <c r="D905">
        <v>1.1479520000000001</v>
      </c>
    </row>
    <row r="906" spans="1:4">
      <c r="A906" t="s">
        <v>908</v>
      </c>
      <c r="B906">
        <v>27689972</v>
      </c>
      <c r="C906">
        <v>8.3170559999999991</v>
      </c>
      <c r="D906">
        <v>4.7275720000000003</v>
      </c>
    </row>
    <row r="907" spans="1:4">
      <c r="A907" t="s">
        <v>909</v>
      </c>
      <c r="B907">
        <v>28614564</v>
      </c>
      <c r="C907">
        <v>5.773263</v>
      </c>
      <c r="D907">
        <v>3.538748</v>
      </c>
    </row>
    <row r="908" spans="1:4">
      <c r="A908" t="s">
        <v>910</v>
      </c>
      <c r="B908">
        <v>28704672</v>
      </c>
      <c r="C908">
        <v>3.3386110000000002</v>
      </c>
      <c r="D908">
        <v>2.4300190000000002</v>
      </c>
    </row>
    <row r="909" spans="1:4">
      <c r="A909" t="s">
        <v>911</v>
      </c>
      <c r="B909">
        <v>28715634</v>
      </c>
      <c r="C909">
        <v>6.4618140000000004</v>
      </c>
      <c r="D909">
        <v>3.4493109999999998</v>
      </c>
    </row>
    <row r="910" spans="1:4">
      <c r="A910" t="s">
        <v>912</v>
      </c>
      <c r="B910">
        <v>28967291</v>
      </c>
      <c r="C910">
        <v>0.86060700000000001</v>
      </c>
      <c r="D910">
        <v>0.45747500000000002</v>
      </c>
    </row>
    <row r="911" spans="1:4">
      <c r="A911" t="s">
        <v>913</v>
      </c>
      <c r="B911">
        <v>28975990</v>
      </c>
      <c r="C911">
        <v>0.91441799999999995</v>
      </c>
      <c r="D911">
        <v>0.75011700000000003</v>
      </c>
    </row>
    <row r="912" spans="1:4">
      <c r="A912" t="s">
        <v>914</v>
      </c>
      <c r="B912">
        <v>29893084</v>
      </c>
      <c r="C912">
        <v>1.3175699999999999</v>
      </c>
      <c r="D912">
        <v>0.936585</v>
      </c>
    </row>
    <row r="913" spans="1:4">
      <c r="A913" t="s">
        <v>915</v>
      </c>
      <c r="B913">
        <v>30491458</v>
      </c>
      <c r="C913">
        <v>5.9779289999999996</v>
      </c>
      <c r="D913">
        <v>3.4495990000000001</v>
      </c>
    </row>
    <row r="914" spans="1:4">
      <c r="A914" t="s">
        <v>916</v>
      </c>
      <c r="B914">
        <v>32073440</v>
      </c>
      <c r="C914">
        <v>7.3704039999999997</v>
      </c>
      <c r="D914">
        <v>3.8767330000000002</v>
      </c>
    </row>
    <row r="915" spans="1:4">
      <c r="A915" t="s">
        <v>917</v>
      </c>
      <c r="B915">
        <v>32886208</v>
      </c>
      <c r="C915">
        <v>4.3948229999999997</v>
      </c>
      <c r="D915">
        <v>2.4437120000000001</v>
      </c>
    </row>
    <row r="916" spans="1:4">
      <c r="A916" t="s">
        <v>918</v>
      </c>
      <c r="B916">
        <v>33650589</v>
      </c>
      <c r="C916">
        <v>2.1563050000000001</v>
      </c>
      <c r="D916">
        <v>1.24831</v>
      </c>
    </row>
    <row r="917" spans="1:4">
      <c r="A917" t="s">
        <v>919</v>
      </c>
      <c r="B917">
        <v>34976486</v>
      </c>
      <c r="C917">
        <v>3.48929</v>
      </c>
      <c r="D917">
        <v>2.264332</v>
      </c>
    </row>
    <row r="918" spans="1:4">
      <c r="A918" t="s">
        <v>920</v>
      </c>
      <c r="B918">
        <v>35590540</v>
      </c>
      <c r="C918">
        <v>1.1804699999999999</v>
      </c>
      <c r="D918">
        <v>1.1515409999999999</v>
      </c>
    </row>
    <row r="919" spans="1:4">
      <c r="A919" t="s">
        <v>921</v>
      </c>
      <c r="B919">
        <v>36816342</v>
      </c>
      <c r="C919">
        <v>7.6122550000000002</v>
      </c>
      <c r="D919">
        <v>3.7326969999999999</v>
      </c>
    </row>
    <row r="920" spans="1:4">
      <c r="A920" t="s">
        <v>922</v>
      </c>
      <c r="B920">
        <v>37138461</v>
      </c>
      <c r="C920">
        <v>9.4143019999999993</v>
      </c>
      <c r="D920">
        <v>4.8844659999999998</v>
      </c>
    </row>
    <row r="921" spans="1:4">
      <c r="A921" t="s">
        <v>923</v>
      </c>
      <c r="B921">
        <v>37269096</v>
      </c>
      <c r="C921">
        <v>1.742291</v>
      </c>
      <c r="D921">
        <v>1.274051</v>
      </c>
    </row>
    <row r="922" spans="1:4">
      <c r="A922" t="s">
        <v>924</v>
      </c>
      <c r="B922">
        <v>37322725</v>
      </c>
      <c r="C922">
        <v>1.4602809999999999</v>
      </c>
      <c r="D922">
        <v>1.0710949999999999</v>
      </c>
    </row>
    <row r="923" spans="1:4">
      <c r="A923" t="s">
        <v>925</v>
      </c>
      <c r="B923">
        <v>37464962</v>
      </c>
      <c r="C923">
        <v>6.6464369999999997</v>
      </c>
      <c r="D923">
        <v>3.2124790000000001</v>
      </c>
    </row>
    <row r="924" spans="1:4">
      <c r="A924" t="s">
        <v>926</v>
      </c>
      <c r="B924">
        <v>38955420</v>
      </c>
      <c r="C924">
        <v>2.368811</v>
      </c>
      <c r="D924">
        <v>1.7065520000000001</v>
      </c>
    </row>
    <row r="925" spans="1:4">
      <c r="A925" t="s">
        <v>927</v>
      </c>
      <c r="B925">
        <v>39383235</v>
      </c>
      <c r="C925">
        <v>1.7281310000000001</v>
      </c>
      <c r="D925">
        <v>1.360757</v>
      </c>
    </row>
    <row r="926" spans="1:4">
      <c r="A926" t="s">
        <v>928</v>
      </c>
      <c r="B926">
        <v>41005206</v>
      </c>
      <c r="C926">
        <v>5.2767470000000003</v>
      </c>
      <c r="D926">
        <v>2.9357690000000001</v>
      </c>
    </row>
    <row r="927" spans="1:4">
      <c r="A927" t="s">
        <v>929</v>
      </c>
      <c r="B927">
        <v>43562265</v>
      </c>
      <c r="C927">
        <v>0.79169100000000003</v>
      </c>
      <c r="D927">
        <v>0.56528500000000004</v>
      </c>
    </row>
    <row r="928" spans="1:4">
      <c r="A928" t="s">
        <v>930</v>
      </c>
      <c r="B928">
        <v>45030389</v>
      </c>
      <c r="C928">
        <v>1.5434810000000001</v>
      </c>
      <c r="D928">
        <v>1.299434</v>
      </c>
    </row>
    <row r="929" spans="1:4">
      <c r="A929" t="s">
        <v>931</v>
      </c>
      <c r="B929">
        <v>46168124</v>
      </c>
      <c r="C929">
        <v>1.4631209999999999</v>
      </c>
      <c r="D929">
        <v>0.99349200000000004</v>
      </c>
    </row>
    <row r="930" spans="1:4">
      <c r="A930" t="s">
        <v>932</v>
      </c>
      <c r="B930">
        <v>46522475</v>
      </c>
      <c r="C930">
        <v>11.457616</v>
      </c>
      <c r="D930">
        <v>6.275264</v>
      </c>
    </row>
    <row r="931" spans="1:4">
      <c r="A931" t="s">
        <v>933</v>
      </c>
      <c r="B931">
        <v>48538952</v>
      </c>
      <c r="C931">
        <v>2.8129710000000001</v>
      </c>
      <c r="D931">
        <v>1.9294370000000001</v>
      </c>
    </row>
    <row r="932" spans="1:4">
      <c r="A932" t="s">
        <v>934</v>
      </c>
      <c r="B932">
        <v>52672325</v>
      </c>
      <c r="C932">
        <v>9.6714680000000008</v>
      </c>
      <c r="D932">
        <v>5.8263800000000003</v>
      </c>
    </row>
    <row r="933" spans="1:4">
      <c r="A933" t="s">
        <v>935</v>
      </c>
      <c r="B933">
        <v>55468422</v>
      </c>
      <c r="C933">
        <v>7.9688530000000002</v>
      </c>
      <c r="D933">
        <v>5.136196</v>
      </c>
    </row>
    <row r="934" spans="1:4">
      <c r="A934" t="s">
        <v>936</v>
      </c>
      <c r="B934">
        <v>59524291</v>
      </c>
      <c r="C934">
        <v>1.8929990000000001</v>
      </c>
      <c r="D934">
        <v>1.4513670000000001</v>
      </c>
    </row>
    <row r="935" spans="1:4">
      <c r="A935" t="s">
        <v>937</v>
      </c>
      <c r="B935">
        <v>60718396</v>
      </c>
      <c r="C935">
        <v>0.883378</v>
      </c>
      <c r="D935">
        <v>0.62154900000000002</v>
      </c>
    </row>
    <row r="936" spans="1:4">
      <c r="A936" t="s">
        <v>938</v>
      </c>
      <c r="B936">
        <v>60917445</v>
      </c>
      <c r="C936">
        <v>6.9535439999999999</v>
      </c>
      <c r="D936">
        <v>3.8728349999999998</v>
      </c>
    </row>
    <row r="937" spans="1:4">
      <c r="A937" t="s">
        <v>939</v>
      </c>
      <c r="B937">
        <v>63156690</v>
      </c>
      <c r="C937">
        <v>5.8838869999999996</v>
      </c>
      <c r="D937">
        <v>3.905491</v>
      </c>
    </row>
    <row r="938" spans="1:4">
      <c r="A938" t="s">
        <v>940</v>
      </c>
      <c r="B938">
        <v>64531701</v>
      </c>
      <c r="C938">
        <v>8.5895340000000004</v>
      </c>
      <c r="D938">
        <v>4.9123989999999997</v>
      </c>
    </row>
    <row r="939" spans="1:4">
      <c r="A939" t="s">
        <v>941</v>
      </c>
      <c r="B939">
        <v>68993773</v>
      </c>
      <c r="C939">
        <v>1.859621</v>
      </c>
      <c r="D939">
        <v>1.2429129999999999</v>
      </c>
    </row>
    <row r="940" spans="1:4">
      <c r="A940" t="s">
        <v>942</v>
      </c>
      <c r="B940">
        <v>71666325</v>
      </c>
      <c r="C940">
        <v>9.0774910000000002</v>
      </c>
      <c r="D940">
        <v>5.0484030000000004</v>
      </c>
    </row>
    <row r="941" spans="1:4">
      <c r="A941" t="s">
        <v>943</v>
      </c>
      <c r="B941">
        <v>77651847</v>
      </c>
      <c r="C941">
        <v>8.9821810000000006</v>
      </c>
      <c r="D941">
        <v>4.038659</v>
      </c>
    </row>
    <row r="942" spans="1:4">
      <c r="A942" t="s">
        <v>944</v>
      </c>
      <c r="B942">
        <v>79023142</v>
      </c>
      <c r="C942">
        <v>2.2884739999999999</v>
      </c>
      <c r="D942">
        <v>1.63392</v>
      </c>
    </row>
    <row r="943" spans="1:4">
      <c r="A943" t="s">
        <v>945</v>
      </c>
      <c r="B943">
        <v>85362744</v>
      </c>
      <c r="C943">
        <v>2.7308829999999999</v>
      </c>
      <c r="D943">
        <v>1.771253</v>
      </c>
    </row>
    <row r="944" spans="1:4">
      <c r="A944" t="s">
        <v>946</v>
      </c>
      <c r="B944">
        <v>87088992</v>
      </c>
      <c r="C944">
        <v>9.7063489999999994</v>
      </c>
      <c r="D944">
        <v>4.7575459999999996</v>
      </c>
    </row>
    <row r="945" spans="1:4">
      <c r="A945" t="s">
        <v>947</v>
      </c>
      <c r="B945">
        <v>87088992</v>
      </c>
      <c r="C945">
        <v>9.8332429999999995</v>
      </c>
      <c r="D945">
        <v>4.8656499999999996</v>
      </c>
    </row>
    <row r="946" spans="1:4">
      <c r="A946" t="s">
        <v>948</v>
      </c>
      <c r="B946">
        <v>89239674</v>
      </c>
      <c r="C946">
        <v>0.87039</v>
      </c>
      <c r="D946">
        <v>0.58592500000000003</v>
      </c>
    </row>
    <row r="947" spans="1:4">
      <c r="A947" t="s">
        <v>949</v>
      </c>
      <c r="B947">
        <v>89306020</v>
      </c>
      <c r="C947">
        <v>4.5321769999999999</v>
      </c>
      <c r="D947">
        <v>2.2954780000000001</v>
      </c>
    </row>
    <row r="948" spans="1:4">
      <c r="A948" t="s">
        <v>950</v>
      </c>
      <c r="B948">
        <v>96845792</v>
      </c>
      <c r="C948">
        <v>3.3476669999999999</v>
      </c>
      <c r="D948">
        <v>2.126728</v>
      </c>
    </row>
    <row r="949" spans="1:4">
      <c r="A949" t="s">
        <v>951</v>
      </c>
      <c r="B949">
        <v>99199551</v>
      </c>
      <c r="C949">
        <v>2.324986</v>
      </c>
      <c r="D949">
        <v>1.7141090000000001</v>
      </c>
    </row>
    <row r="950" spans="1:4">
      <c r="A950" t="s">
        <v>952</v>
      </c>
      <c r="B950">
        <v>110879972</v>
      </c>
      <c r="C950">
        <v>8.5773150000000005</v>
      </c>
      <c r="D950">
        <v>4.671773</v>
      </c>
    </row>
    <row r="951" spans="1:4">
      <c r="A951" t="s">
        <v>953</v>
      </c>
      <c r="B951">
        <v>113891327</v>
      </c>
      <c r="C951">
        <v>1.752661</v>
      </c>
      <c r="D951">
        <v>1.0122960000000001</v>
      </c>
    </row>
    <row r="952" spans="1:4">
      <c r="A952" t="s">
        <v>954</v>
      </c>
      <c r="B952">
        <v>117406044</v>
      </c>
      <c r="C952">
        <v>10.249129</v>
      </c>
      <c r="D952">
        <v>5.2619819999999997</v>
      </c>
    </row>
    <row r="953" spans="1:4">
      <c r="A953" t="s">
        <v>955</v>
      </c>
      <c r="B953">
        <v>127206144</v>
      </c>
      <c r="C953">
        <v>9.5025849999999998</v>
      </c>
      <c r="D953">
        <v>4.8846860000000003</v>
      </c>
    </row>
    <row r="954" spans="1:4">
      <c r="A954" t="s">
        <v>956</v>
      </c>
      <c r="B954">
        <v>127206144</v>
      </c>
      <c r="C954">
        <v>8.9895829999999997</v>
      </c>
      <c r="D954">
        <v>5.1664240000000001</v>
      </c>
    </row>
    <row r="955" spans="1:4">
      <c r="A955" t="s">
        <v>957</v>
      </c>
      <c r="B955">
        <v>127729899</v>
      </c>
      <c r="C955">
        <v>7.8058389999999997</v>
      </c>
      <c r="D955">
        <v>4.7699499999999997</v>
      </c>
    </row>
    <row r="956" spans="1:4">
      <c r="A956" t="s">
        <v>958</v>
      </c>
      <c r="B956">
        <v>182082942</v>
      </c>
      <c r="C956">
        <v>0.91943600000000003</v>
      </c>
      <c r="D956">
        <v>0.68012399999999995</v>
      </c>
    </row>
    <row r="957" spans="1:4">
      <c r="A957" t="s">
        <v>959</v>
      </c>
      <c r="B957">
        <v>283073458</v>
      </c>
      <c r="C957">
        <v>6.4970239999999997</v>
      </c>
      <c r="D957">
        <v>3.3225020000000001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C7C9C-80DC-40D5-8740-69C8BA8C15A8}">
  <dimension ref="A1:L957"/>
  <sheetViews>
    <sheetView workbookViewId="0">
      <selection activeCell="C1" sqref="C1"/>
    </sheetView>
  </sheetViews>
  <sheetFormatPr defaultRowHeight="15"/>
  <sheetData>
    <row r="1" spans="1:12">
      <c r="A1" s="1" t="s">
        <v>0</v>
      </c>
      <c r="B1" s="1" t="s">
        <v>4</v>
      </c>
      <c r="C1" t="s">
        <v>2</v>
      </c>
      <c r="D1" t="s">
        <v>3</v>
      </c>
      <c r="L1" t="s">
        <v>960</v>
      </c>
    </row>
    <row r="2" spans="1:12">
      <c r="A2" t="s">
        <v>5</v>
      </c>
      <c r="B2">
        <v>100525</v>
      </c>
      <c r="C2" t="e">
        <f>VLOOKUP($A2,input!$A$3:$B$958,2,FALSE)</f>
        <v>#N/A</v>
      </c>
      <c r="D2" t="e">
        <f>VLOOKUP(A2,input!$D$3:$E$958,2,FALSE)</f>
        <v>#N/A</v>
      </c>
    </row>
    <row r="3" spans="1:12">
      <c r="A3" t="s">
        <v>6</v>
      </c>
      <c r="B3">
        <v>101576</v>
      </c>
      <c r="C3" t="e">
        <f>VLOOKUP($A3,input!$A$3:$B$958,2,FALSE)</f>
        <v>#N/A</v>
      </c>
      <c r="D3" t="e">
        <f>VLOOKUP(A3,input!$D$3:$E$958,2,FALSE)</f>
        <v>#N/A</v>
      </c>
    </row>
    <row r="4" spans="1:12">
      <c r="A4" t="s">
        <v>7</v>
      </c>
      <c r="B4">
        <v>102432</v>
      </c>
      <c r="C4" t="e">
        <f>VLOOKUP($A4,input!$A$3:$B$958,2,FALSE)</f>
        <v>#N/A</v>
      </c>
      <c r="D4" t="e">
        <f>VLOOKUP(A4,input!$D$3:$E$958,2,FALSE)</f>
        <v>#N/A</v>
      </c>
    </row>
    <row r="5" spans="1:12">
      <c r="A5" t="s">
        <v>8</v>
      </c>
      <c r="B5">
        <v>102876</v>
      </c>
      <c r="C5" t="e">
        <f>VLOOKUP($A5,input!$A$3:$B$958,2,FALSE)</f>
        <v>#N/A</v>
      </c>
      <c r="D5" t="e">
        <f>VLOOKUP(A5,input!$D$3:$E$958,2,FALSE)</f>
        <v>#N/A</v>
      </c>
    </row>
    <row r="6" spans="1:12">
      <c r="A6" t="s">
        <v>9</v>
      </c>
      <c r="B6">
        <v>103599</v>
      </c>
      <c r="C6" t="e">
        <f>VLOOKUP($A6,input!$A$3:$B$958,2,FALSE)</f>
        <v>#N/A</v>
      </c>
      <c r="D6" t="e">
        <f>VLOOKUP(A6,input!$D$3:$E$958,2,FALSE)</f>
        <v>#N/A</v>
      </c>
    </row>
    <row r="7" spans="1:12">
      <c r="A7" t="s">
        <v>10</v>
      </c>
      <c r="B7">
        <v>105573</v>
      </c>
      <c r="C7" t="e">
        <f>VLOOKUP($A7,input!$A$3:$B$958,2,FALSE)</f>
        <v>#N/A</v>
      </c>
      <c r="D7" t="e">
        <f>VLOOKUP(A7,input!$D$3:$E$958,2,FALSE)</f>
        <v>#N/A</v>
      </c>
    </row>
    <row r="8" spans="1:12">
      <c r="A8" t="s">
        <v>11</v>
      </c>
      <c r="B8">
        <v>106762</v>
      </c>
      <c r="C8" t="e">
        <f>VLOOKUP($A8,input!$A$3:$B$958,2,FALSE)</f>
        <v>#N/A</v>
      </c>
      <c r="D8" t="e">
        <f>VLOOKUP(A8,input!$D$3:$E$958,2,FALSE)</f>
        <v>#N/A</v>
      </c>
    </row>
    <row r="9" spans="1:12">
      <c r="A9" t="s">
        <v>12</v>
      </c>
      <c r="B9">
        <v>107605</v>
      </c>
      <c r="C9" t="e">
        <f>VLOOKUP($A9,input!$A$3:$B$958,2,FALSE)</f>
        <v>#N/A</v>
      </c>
      <c r="D9" t="e">
        <f>VLOOKUP(A9,input!$D$3:$E$958,2,FALSE)</f>
        <v>#N/A</v>
      </c>
    </row>
    <row r="10" spans="1:12">
      <c r="A10" t="s">
        <v>13</v>
      </c>
      <c r="B10">
        <v>107736</v>
      </c>
      <c r="C10" t="e">
        <f>VLOOKUP($A10,input!$A$3:$B$958,2,FALSE)</f>
        <v>#N/A</v>
      </c>
      <c r="D10" t="e">
        <f>VLOOKUP(A10,input!$D$3:$E$958,2,FALSE)</f>
        <v>#N/A</v>
      </c>
    </row>
    <row r="11" spans="1:12">
      <c r="A11" t="s">
        <v>14</v>
      </c>
      <c r="B11">
        <v>109651</v>
      </c>
      <c r="C11" t="e">
        <f>VLOOKUP($A11,input!$A$3:$B$958,2,FALSE)</f>
        <v>#N/A</v>
      </c>
      <c r="D11" t="e">
        <f>VLOOKUP(A11,input!$D$3:$E$958,2,FALSE)</f>
        <v>#N/A</v>
      </c>
    </row>
    <row r="12" spans="1:12">
      <c r="A12" t="s">
        <v>15</v>
      </c>
      <c r="B12">
        <v>110285</v>
      </c>
      <c r="C12" t="e">
        <f>VLOOKUP($A12,input!$A$3:$B$958,2,FALSE)</f>
        <v>#N/A</v>
      </c>
      <c r="D12" t="e">
        <f>VLOOKUP(A12,input!$D$3:$E$958,2,FALSE)</f>
        <v>#N/A</v>
      </c>
    </row>
    <row r="13" spans="1:12">
      <c r="A13" t="s">
        <v>16</v>
      </c>
      <c r="B13">
        <v>111052</v>
      </c>
      <c r="C13" t="e">
        <f>VLOOKUP($A13,input!$A$3:$B$958,2,FALSE)</f>
        <v>#N/A</v>
      </c>
      <c r="D13" t="e">
        <f>VLOOKUP(A13,input!$D$3:$E$958,2,FALSE)</f>
        <v>#N/A</v>
      </c>
    </row>
    <row r="14" spans="1:12">
      <c r="A14" t="s">
        <v>17</v>
      </c>
      <c r="B14">
        <v>111576</v>
      </c>
      <c r="C14" t="e">
        <f>VLOOKUP($A14,input!$A$3:$B$958,2,FALSE)</f>
        <v>#N/A</v>
      </c>
      <c r="D14" t="e">
        <f>VLOOKUP(A14,input!$D$3:$E$958,2,FALSE)</f>
        <v>#N/A</v>
      </c>
    </row>
    <row r="15" spans="1:12">
      <c r="A15" t="s">
        <v>18</v>
      </c>
      <c r="B15">
        <v>112398</v>
      </c>
      <c r="C15" t="e">
        <f>VLOOKUP($A15,input!$A$3:$B$958,2,FALSE)</f>
        <v>#N/A</v>
      </c>
      <c r="D15" t="e">
        <f>VLOOKUP(A15,input!$D$3:$E$958,2,FALSE)</f>
        <v>#N/A</v>
      </c>
    </row>
    <row r="16" spans="1:12">
      <c r="A16" t="s">
        <v>19</v>
      </c>
      <c r="B16">
        <v>113343</v>
      </c>
      <c r="C16" t="e">
        <f>VLOOKUP($A16,input!$A$3:$B$958,2,FALSE)</f>
        <v>#N/A</v>
      </c>
      <c r="D16" t="e">
        <f>VLOOKUP(A16,input!$D$3:$E$958,2,FALSE)</f>
        <v>#N/A</v>
      </c>
    </row>
    <row r="17" spans="1:4">
      <c r="A17" t="s">
        <v>20</v>
      </c>
      <c r="B17">
        <v>113435</v>
      </c>
      <c r="C17" t="e">
        <f>VLOOKUP($A17,input!$A$3:$B$958,2,FALSE)</f>
        <v>#N/A</v>
      </c>
      <c r="D17" t="e">
        <f>VLOOKUP(A17,input!$D$3:$E$958,2,FALSE)</f>
        <v>#N/A</v>
      </c>
    </row>
    <row r="18" spans="1:4">
      <c r="A18" t="s">
        <v>21</v>
      </c>
      <c r="B18">
        <v>113435</v>
      </c>
      <c r="C18" t="e">
        <f>VLOOKUP($A18,input!$A$3:$B$958,2,FALSE)</f>
        <v>#N/A</v>
      </c>
      <c r="D18" t="e">
        <f>VLOOKUP(A18,input!$D$3:$E$958,2,FALSE)</f>
        <v>#N/A</v>
      </c>
    </row>
    <row r="19" spans="1:4">
      <c r="A19" t="s">
        <v>22</v>
      </c>
      <c r="B19">
        <v>114671</v>
      </c>
      <c r="C19" t="e">
        <f>VLOOKUP($A19,input!$A$3:$B$958,2,FALSE)</f>
        <v>#N/A</v>
      </c>
      <c r="D19" t="e">
        <f>VLOOKUP(A19,input!$D$3:$E$958,2,FALSE)</f>
        <v>#N/A</v>
      </c>
    </row>
    <row r="20" spans="1:4">
      <c r="A20" t="s">
        <v>23</v>
      </c>
      <c r="B20">
        <v>114671</v>
      </c>
      <c r="C20" t="e">
        <f>VLOOKUP($A20,input!$A$3:$B$958,2,FALSE)</f>
        <v>#N/A</v>
      </c>
      <c r="D20" t="e">
        <f>VLOOKUP(A20,input!$D$3:$E$958,2,FALSE)</f>
        <v>#N/A</v>
      </c>
    </row>
    <row r="21" spans="1:4">
      <c r="A21" t="s">
        <v>24</v>
      </c>
      <c r="B21">
        <v>115262</v>
      </c>
      <c r="C21" t="e">
        <f>VLOOKUP($A21,input!$A$3:$B$958,2,FALSE)</f>
        <v>#N/A</v>
      </c>
      <c r="D21" t="e">
        <f>VLOOKUP(A21,input!$D$3:$E$958,2,FALSE)</f>
        <v>#N/A</v>
      </c>
    </row>
    <row r="22" spans="1:4">
      <c r="A22" t="s">
        <v>25</v>
      </c>
      <c r="B22">
        <v>116056</v>
      </c>
      <c r="C22" t="e">
        <f>VLOOKUP($A22,input!$A$3:$B$958,2,FALSE)</f>
        <v>#N/A</v>
      </c>
      <c r="D22" t="e">
        <f>VLOOKUP(A22,input!$D$3:$E$958,2,FALSE)</f>
        <v>#N/A</v>
      </c>
    </row>
    <row r="23" spans="1:4">
      <c r="A23" t="s">
        <v>26</v>
      </c>
      <c r="B23">
        <v>117954</v>
      </c>
      <c r="C23" t="e">
        <f>VLOOKUP($A23,input!$A$3:$B$958,2,FALSE)</f>
        <v>#N/A</v>
      </c>
      <c r="D23" t="e">
        <f>VLOOKUP(A23,input!$D$3:$E$958,2,FALSE)</f>
        <v>#N/A</v>
      </c>
    </row>
    <row r="24" spans="1:4">
      <c r="A24" t="s">
        <v>27</v>
      </c>
      <c r="B24">
        <v>118000</v>
      </c>
      <c r="C24" t="e">
        <f>VLOOKUP($A24,input!$A$3:$B$958,2,FALSE)</f>
        <v>#N/A</v>
      </c>
      <c r="D24" t="e">
        <f>VLOOKUP(A24,input!$D$3:$E$958,2,FALSE)</f>
        <v>#N/A</v>
      </c>
    </row>
    <row r="25" spans="1:4">
      <c r="A25" t="s">
        <v>28</v>
      </c>
      <c r="B25">
        <v>120000</v>
      </c>
      <c r="C25" t="e">
        <f>VLOOKUP($A25,input!$A$3:$B$958,2,FALSE)</f>
        <v>#N/A</v>
      </c>
      <c r="D25" t="e">
        <f>VLOOKUP(A25,input!$D$3:$E$958,2,FALSE)</f>
        <v>#N/A</v>
      </c>
    </row>
    <row r="26" spans="1:4">
      <c r="A26" t="s">
        <v>29</v>
      </c>
      <c r="B26">
        <v>120141</v>
      </c>
      <c r="C26" t="e">
        <f>VLOOKUP($A26,input!$A$3:$B$958,2,FALSE)</f>
        <v>#N/A</v>
      </c>
      <c r="D26" t="e">
        <f>VLOOKUP(A26,input!$D$3:$E$958,2,FALSE)</f>
        <v>#N/A</v>
      </c>
    </row>
    <row r="27" spans="1:4">
      <c r="A27" t="s">
        <v>30</v>
      </c>
      <c r="B27">
        <v>120238</v>
      </c>
      <c r="C27" t="e">
        <f>VLOOKUP($A27,input!$A$3:$B$958,2,FALSE)</f>
        <v>#N/A</v>
      </c>
      <c r="D27" t="e">
        <f>VLOOKUP(A27,input!$D$3:$E$958,2,FALSE)</f>
        <v>#N/A</v>
      </c>
    </row>
    <row r="28" spans="1:4">
      <c r="A28" t="s">
        <v>31</v>
      </c>
      <c r="B28">
        <v>121938</v>
      </c>
      <c r="C28" t="e">
        <f>VLOOKUP($A28,input!$A$3:$B$958,2,FALSE)</f>
        <v>#N/A</v>
      </c>
      <c r="D28" t="e">
        <f>VLOOKUP(A28,input!$D$3:$E$958,2,FALSE)</f>
        <v>#N/A</v>
      </c>
    </row>
    <row r="29" spans="1:4">
      <c r="A29" t="s">
        <v>32</v>
      </c>
      <c r="B29">
        <v>122462</v>
      </c>
      <c r="C29" t="e">
        <f>VLOOKUP($A29,input!$A$3:$B$958,2,FALSE)</f>
        <v>#N/A</v>
      </c>
      <c r="D29" t="e">
        <f>VLOOKUP(A29,input!$D$3:$E$958,2,FALSE)</f>
        <v>#N/A</v>
      </c>
    </row>
    <row r="30" spans="1:4">
      <c r="A30" t="s">
        <v>33</v>
      </c>
      <c r="B30">
        <v>123239</v>
      </c>
      <c r="C30" t="e">
        <f>VLOOKUP($A30,input!$A$3:$B$958,2,FALSE)</f>
        <v>#N/A</v>
      </c>
      <c r="D30" t="e">
        <f>VLOOKUP(A30,input!$D$3:$E$958,2,FALSE)</f>
        <v>#N/A</v>
      </c>
    </row>
    <row r="31" spans="1:4">
      <c r="A31" t="s">
        <v>34</v>
      </c>
      <c r="B31">
        <v>123675</v>
      </c>
      <c r="C31" t="e">
        <f>VLOOKUP($A31,input!$A$3:$B$958,2,FALSE)</f>
        <v>#N/A</v>
      </c>
      <c r="D31" t="e">
        <f>VLOOKUP(A31,input!$D$3:$E$958,2,FALSE)</f>
        <v>#N/A</v>
      </c>
    </row>
    <row r="32" spans="1:4">
      <c r="A32" t="s">
        <v>35</v>
      </c>
      <c r="B32">
        <v>124126</v>
      </c>
      <c r="C32" t="e">
        <f>VLOOKUP($A32,input!$A$3:$B$958,2,FALSE)</f>
        <v>#N/A</v>
      </c>
      <c r="D32" t="e">
        <f>VLOOKUP(A32,input!$D$3:$E$958,2,FALSE)</f>
        <v>#N/A</v>
      </c>
    </row>
    <row r="33" spans="1:4">
      <c r="A33" t="s">
        <v>36</v>
      </c>
      <c r="B33">
        <v>124368</v>
      </c>
      <c r="C33" t="e">
        <f>VLOOKUP($A33,input!$A$3:$B$958,2,FALSE)</f>
        <v>#N/A</v>
      </c>
      <c r="D33" t="e">
        <f>VLOOKUP(A33,input!$D$3:$E$958,2,FALSE)</f>
        <v>#N/A</v>
      </c>
    </row>
    <row r="34" spans="1:4">
      <c r="A34" t="s">
        <v>37</v>
      </c>
      <c r="B34">
        <v>125750</v>
      </c>
      <c r="C34" t="e">
        <f>VLOOKUP($A34,input!$A$3:$B$958,2,FALSE)</f>
        <v>#N/A</v>
      </c>
      <c r="D34" t="e">
        <f>VLOOKUP(A34,input!$D$3:$E$958,2,FALSE)</f>
        <v>#N/A</v>
      </c>
    </row>
    <row r="35" spans="1:4">
      <c r="A35" t="s">
        <v>38</v>
      </c>
      <c r="B35">
        <v>126150</v>
      </c>
      <c r="C35" t="e">
        <f>VLOOKUP($A35,input!$A$3:$B$958,2,FALSE)</f>
        <v>#N/A</v>
      </c>
      <c r="D35" t="e">
        <f>VLOOKUP(A35,input!$D$3:$E$958,2,FALSE)</f>
        <v>#N/A</v>
      </c>
    </row>
    <row r="36" spans="1:4">
      <c r="A36" t="s">
        <v>39</v>
      </c>
      <c r="B36">
        <v>127182</v>
      </c>
      <c r="C36" t="e">
        <f>VLOOKUP($A36,input!$A$3:$B$958,2,FALSE)</f>
        <v>#N/A</v>
      </c>
      <c r="D36" t="e">
        <f>VLOOKUP(A36,input!$D$3:$E$958,2,FALSE)</f>
        <v>#N/A</v>
      </c>
    </row>
    <row r="37" spans="1:4">
      <c r="A37" t="s">
        <v>40</v>
      </c>
      <c r="B37">
        <v>127182</v>
      </c>
      <c r="C37" t="e">
        <f>VLOOKUP($A37,input!$A$3:$B$958,2,FALSE)</f>
        <v>#N/A</v>
      </c>
      <c r="D37" t="e">
        <f>VLOOKUP(A37,input!$D$3:$E$958,2,FALSE)</f>
        <v>#N/A</v>
      </c>
    </row>
    <row r="38" spans="1:4">
      <c r="A38" t="s">
        <v>41</v>
      </c>
      <c r="B38">
        <v>128115</v>
      </c>
      <c r="C38" t="e">
        <f>VLOOKUP($A38,input!$A$3:$B$958,2,FALSE)</f>
        <v>#N/A</v>
      </c>
      <c r="D38" t="e">
        <f>VLOOKUP(A38,input!$D$3:$E$958,2,FALSE)</f>
        <v>#N/A</v>
      </c>
    </row>
    <row r="39" spans="1:4">
      <c r="A39" t="s">
        <v>42</v>
      </c>
      <c r="B39">
        <v>129281</v>
      </c>
      <c r="C39" t="e">
        <f>VLOOKUP($A39,input!$A$3:$B$958,2,FALSE)</f>
        <v>#N/A</v>
      </c>
      <c r="D39" t="e">
        <f>VLOOKUP(A39,input!$D$3:$E$958,2,FALSE)</f>
        <v>#N/A</v>
      </c>
    </row>
    <row r="40" spans="1:4">
      <c r="A40" t="s">
        <v>43</v>
      </c>
      <c r="B40">
        <v>130303</v>
      </c>
      <c r="C40" t="e">
        <f>VLOOKUP($A40,input!$A$3:$B$958,2,FALSE)</f>
        <v>#N/A</v>
      </c>
      <c r="D40" t="e">
        <f>VLOOKUP(A40,input!$D$3:$E$958,2,FALSE)</f>
        <v>#N/A</v>
      </c>
    </row>
    <row r="41" spans="1:4">
      <c r="A41" t="s">
        <v>44</v>
      </c>
      <c r="B41">
        <v>130397</v>
      </c>
      <c r="C41" t="e">
        <f>VLOOKUP($A41,input!$A$3:$B$958,2,FALSE)</f>
        <v>#N/A</v>
      </c>
      <c r="D41" t="e">
        <f>VLOOKUP(A41,input!$D$3:$E$958,2,FALSE)</f>
        <v>#N/A</v>
      </c>
    </row>
    <row r="42" spans="1:4">
      <c r="A42" t="s">
        <v>45</v>
      </c>
      <c r="B42">
        <v>132888</v>
      </c>
      <c r="C42" t="e">
        <f>VLOOKUP($A42,input!$A$3:$B$958,2,FALSE)</f>
        <v>#N/A</v>
      </c>
      <c r="D42" t="e">
        <f>VLOOKUP(A42,input!$D$3:$E$958,2,FALSE)</f>
        <v>#N/A</v>
      </c>
    </row>
    <row r="43" spans="1:4">
      <c r="A43" t="s">
        <v>46</v>
      </c>
      <c r="B43">
        <v>132964</v>
      </c>
      <c r="C43" t="e">
        <f>VLOOKUP($A43,input!$A$3:$B$958,2,FALSE)</f>
        <v>#N/A</v>
      </c>
      <c r="D43" t="e">
        <f>VLOOKUP(A43,input!$D$3:$E$958,2,FALSE)</f>
        <v>#N/A</v>
      </c>
    </row>
    <row r="44" spans="1:4">
      <c r="A44" t="s">
        <v>47</v>
      </c>
      <c r="B44">
        <v>134748</v>
      </c>
      <c r="C44" t="e">
        <f>VLOOKUP($A44,input!$A$3:$B$958,2,FALSE)</f>
        <v>#N/A</v>
      </c>
      <c r="D44" t="e">
        <f>VLOOKUP(A44,input!$D$3:$E$958,2,FALSE)</f>
        <v>#N/A</v>
      </c>
    </row>
    <row r="45" spans="1:4">
      <c r="A45" t="s">
        <v>48</v>
      </c>
      <c r="B45">
        <v>139233</v>
      </c>
      <c r="C45" t="e">
        <f>VLOOKUP($A45,input!$A$3:$B$958,2,FALSE)</f>
        <v>#N/A</v>
      </c>
      <c r="D45" t="e">
        <f>VLOOKUP(A45,input!$D$3:$E$958,2,FALSE)</f>
        <v>#N/A</v>
      </c>
    </row>
    <row r="46" spans="1:4">
      <c r="A46" t="s">
        <v>49</v>
      </c>
      <c r="B46">
        <v>139264</v>
      </c>
      <c r="C46" t="e">
        <f>VLOOKUP($A46,input!$A$3:$B$958,2,FALSE)</f>
        <v>#N/A</v>
      </c>
      <c r="D46" t="e">
        <f>VLOOKUP(A46,input!$D$3:$E$958,2,FALSE)</f>
        <v>#N/A</v>
      </c>
    </row>
    <row r="47" spans="1:4">
      <c r="A47" t="s">
        <v>50</v>
      </c>
      <c r="B47">
        <v>140034</v>
      </c>
      <c r="C47" t="e">
        <f>VLOOKUP($A47,input!$A$3:$B$958,2,FALSE)</f>
        <v>#N/A</v>
      </c>
      <c r="D47" t="e">
        <f>VLOOKUP(A47,input!$D$3:$E$958,2,FALSE)</f>
        <v>#N/A</v>
      </c>
    </row>
    <row r="48" spans="1:4">
      <c r="A48" t="s">
        <v>51</v>
      </c>
      <c r="B48">
        <v>140034</v>
      </c>
      <c r="C48" t="e">
        <f>VLOOKUP($A48,input!$A$3:$B$958,2,FALSE)</f>
        <v>#N/A</v>
      </c>
      <c r="D48" t="e">
        <f>VLOOKUP(A48,input!$D$3:$E$958,2,FALSE)</f>
        <v>#N/A</v>
      </c>
    </row>
    <row r="49" spans="1:4">
      <c r="A49" t="s">
        <v>52</v>
      </c>
      <c r="B49">
        <v>142528</v>
      </c>
      <c r="C49" t="e">
        <f>VLOOKUP($A49,input!$A$3:$B$958,2,FALSE)</f>
        <v>#N/A</v>
      </c>
      <c r="D49" t="e">
        <f>VLOOKUP(A49,input!$D$3:$E$958,2,FALSE)</f>
        <v>#N/A</v>
      </c>
    </row>
    <row r="50" spans="1:4">
      <c r="A50" t="s">
        <v>53</v>
      </c>
      <c r="B50">
        <v>142580</v>
      </c>
      <c r="C50" t="e">
        <f>VLOOKUP($A50,input!$A$3:$B$958,2,FALSE)</f>
        <v>#N/A</v>
      </c>
      <c r="D50" t="e">
        <f>VLOOKUP(A50,input!$D$3:$E$958,2,FALSE)</f>
        <v>#N/A</v>
      </c>
    </row>
    <row r="51" spans="1:4">
      <c r="A51" t="s">
        <v>54</v>
      </c>
      <c r="B51">
        <v>143059</v>
      </c>
      <c r="C51" t="e">
        <f>VLOOKUP($A51,input!$A$3:$B$958,2,FALSE)</f>
        <v>#N/A</v>
      </c>
      <c r="D51" t="e">
        <f>VLOOKUP(A51,input!$D$3:$E$958,2,FALSE)</f>
        <v>#N/A</v>
      </c>
    </row>
    <row r="52" spans="1:4">
      <c r="A52" t="s">
        <v>55</v>
      </c>
      <c r="B52">
        <v>144579</v>
      </c>
      <c r="C52" t="e">
        <f>VLOOKUP($A52,input!$A$3:$B$958,2,FALSE)</f>
        <v>#N/A</v>
      </c>
      <c r="D52" t="e">
        <f>VLOOKUP(A52,input!$D$3:$E$958,2,FALSE)</f>
        <v>#N/A</v>
      </c>
    </row>
    <row r="53" spans="1:4">
      <c r="A53" t="s">
        <v>56</v>
      </c>
      <c r="B53">
        <v>144579</v>
      </c>
      <c r="C53" t="e">
        <f>VLOOKUP($A53,input!$A$3:$B$958,2,FALSE)</f>
        <v>#N/A</v>
      </c>
      <c r="D53" t="e">
        <f>VLOOKUP(A53,input!$D$3:$E$958,2,FALSE)</f>
        <v>#N/A</v>
      </c>
    </row>
    <row r="54" spans="1:4">
      <c r="A54" t="s">
        <v>57</v>
      </c>
      <c r="B54">
        <v>144945</v>
      </c>
      <c r="C54" t="e">
        <f>VLOOKUP($A54,input!$A$3:$B$958,2,FALSE)</f>
        <v>#N/A</v>
      </c>
      <c r="D54" t="e">
        <f>VLOOKUP(A54,input!$D$3:$E$958,2,FALSE)</f>
        <v>#N/A</v>
      </c>
    </row>
    <row r="55" spans="1:4">
      <c r="A55" t="s">
        <v>58</v>
      </c>
      <c r="B55">
        <v>145019</v>
      </c>
      <c r="C55" t="e">
        <f>VLOOKUP($A55,input!$A$3:$B$958,2,FALSE)</f>
        <v>#N/A</v>
      </c>
      <c r="D55" t="e">
        <f>VLOOKUP(A55,input!$D$3:$E$958,2,FALSE)</f>
        <v>#N/A</v>
      </c>
    </row>
    <row r="56" spans="1:4">
      <c r="A56" t="s">
        <v>59</v>
      </c>
      <c r="B56">
        <v>145149</v>
      </c>
      <c r="C56" t="e">
        <f>VLOOKUP($A56,input!$A$3:$B$958,2,FALSE)</f>
        <v>#N/A</v>
      </c>
      <c r="D56" t="e">
        <f>VLOOKUP(A56,input!$D$3:$E$958,2,FALSE)</f>
        <v>#N/A</v>
      </c>
    </row>
    <row r="57" spans="1:4">
      <c r="A57" t="s">
        <v>60</v>
      </c>
      <c r="B57">
        <v>146880</v>
      </c>
      <c r="C57" t="e">
        <f>VLOOKUP($A57,input!$A$3:$B$958,2,FALSE)</f>
        <v>#N/A</v>
      </c>
      <c r="D57" t="e">
        <f>VLOOKUP(A57,input!$D$3:$E$958,2,FALSE)</f>
        <v>#N/A</v>
      </c>
    </row>
    <row r="58" spans="1:4">
      <c r="A58" t="s">
        <v>61</v>
      </c>
      <c r="B58">
        <v>147456</v>
      </c>
      <c r="C58" t="e">
        <f>VLOOKUP($A58,input!$A$3:$B$958,2,FALSE)</f>
        <v>#N/A</v>
      </c>
      <c r="D58" t="e">
        <f>VLOOKUP(A58,input!$D$3:$E$958,2,FALSE)</f>
        <v>#N/A</v>
      </c>
    </row>
    <row r="59" spans="1:4">
      <c r="A59" t="s">
        <v>62</v>
      </c>
      <c r="B59">
        <v>147892</v>
      </c>
      <c r="C59" t="e">
        <f>VLOOKUP($A59,input!$A$3:$B$958,2,FALSE)</f>
        <v>#N/A</v>
      </c>
      <c r="D59" t="e">
        <f>VLOOKUP(A59,input!$D$3:$E$958,2,FALSE)</f>
        <v>#N/A</v>
      </c>
    </row>
    <row r="60" spans="1:4">
      <c r="A60" t="s">
        <v>63</v>
      </c>
      <c r="B60">
        <v>147972</v>
      </c>
      <c r="C60" t="e">
        <f>VLOOKUP($A60,input!$A$3:$B$958,2,FALSE)</f>
        <v>#N/A</v>
      </c>
      <c r="D60" t="e">
        <f>VLOOKUP(A60,input!$D$3:$E$958,2,FALSE)</f>
        <v>#N/A</v>
      </c>
    </row>
    <row r="61" spans="1:4">
      <c r="A61" t="s">
        <v>64</v>
      </c>
      <c r="B61">
        <v>147972</v>
      </c>
      <c r="C61" t="e">
        <f>VLOOKUP($A61,input!$A$3:$B$958,2,FALSE)</f>
        <v>#N/A</v>
      </c>
      <c r="D61" t="e">
        <f>VLOOKUP(A61,input!$D$3:$E$958,2,FALSE)</f>
        <v>#N/A</v>
      </c>
    </row>
    <row r="62" spans="1:4">
      <c r="A62" t="s">
        <v>65</v>
      </c>
      <c r="B62">
        <v>148416</v>
      </c>
      <c r="C62" t="e">
        <f>VLOOKUP($A62,input!$A$3:$B$958,2,FALSE)</f>
        <v>#N/A</v>
      </c>
      <c r="D62" t="e">
        <f>VLOOKUP(A62,input!$D$3:$E$958,2,FALSE)</f>
        <v>#N/A</v>
      </c>
    </row>
    <row r="63" spans="1:4">
      <c r="A63" t="s">
        <v>66</v>
      </c>
      <c r="B63">
        <v>149090</v>
      </c>
      <c r="C63" t="e">
        <f>VLOOKUP($A63,input!$A$3:$B$958,2,FALSE)</f>
        <v>#N/A</v>
      </c>
      <c r="D63" t="e">
        <f>VLOOKUP(A63,input!$D$3:$E$958,2,FALSE)</f>
        <v>#N/A</v>
      </c>
    </row>
    <row r="64" spans="1:4">
      <c r="A64" t="s">
        <v>67</v>
      </c>
      <c r="B64">
        <v>149532</v>
      </c>
      <c r="C64" t="e">
        <f>VLOOKUP($A64,input!$A$3:$B$958,2,FALSE)</f>
        <v>#N/A</v>
      </c>
      <c r="D64" t="e">
        <f>VLOOKUP(A64,input!$D$3:$E$958,2,FALSE)</f>
        <v>#N/A</v>
      </c>
    </row>
    <row r="65" spans="1:4">
      <c r="A65" t="s">
        <v>68</v>
      </c>
      <c r="B65">
        <v>149658</v>
      </c>
      <c r="C65" t="e">
        <f>VLOOKUP($A65,input!$A$3:$B$958,2,FALSE)</f>
        <v>#N/A</v>
      </c>
      <c r="D65" t="e">
        <f>VLOOKUP(A65,input!$D$3:$E$958,2,FALSE)</f>
        <v>#N/A</v>
      </c>
    </row>
    <row r="66" spans="1:4">
      <c r="A66" t="s">
        <v>69</v>
      </c>
      <c r="B66">
        <v>150009</v>
      </c>
      <c r="C66" t="e">
        <f>VLOOKUP($A66,input!$A$3:$B$958,2,FALSE)</f>
        <v>#N/A</v>
      </c>
      <c r="D66" t="e">
        <f>VLOOKUP(A66,input!$D$3:$E$958,2,FALSE)</f>
        <v>#N/A</v>
      </c>
    </row>
    <row r="67" spans="1:4">
      <c r="A67" t="s">
        <v>70</v>
      </c>
      <c r="B67">
        <v>150645</v>
      </c>
      <c r="C67" t="e">
        <f>VLOOKUP($A67,input!$A$3:$B$958,2,FALSE)</f>
        <v>#N/A</v>
      </c>
      <c r="D67" t="e">
        <f>VLOOKUP(A67,input!$D$3:$E$958,2,FALSE)</f>
        <v>#N/A</v>
      </c>
    </row>
    <row r="68" spans="1:4">
      <c r="A68" t="s">
        <v>71</v>
      </c>
      <c r="B68">
        <v>150976</v>
      </c>
      <c r="C68" t="e">
        <f>VLOOKUP($A68,input!$A$3:$B$958,2,FALSE)</f>
        <v>#N/A</v>
      </c>
      <c r="D68" t="e">
        <f>VLOOKUP(A68,input!$D$3:$E$958,2,FALSE)</f>
        <v>#N/A</v>
      </c>
    </row>
    <row r="69" spans="1:4">
      <c r="A69" t="s">
        <v>72</v>
      </c>
      <c r="B69">
        <v>154303</v>
      </c>
      <c r="C69" t="e">
        <f>VLOOKUP($A69,input!$A$3:$B$958,2,FALSE)</f>
        <v>#N/A</v>
      </c>
      <c r="D69" t="e">
        <f>VLOOKUP(A69,input!$D$3:$E$958,2,FALSE)</f>
        <v>#N/A</v>
      </c>
    </row>
    <row r="70" spans="1:4">
      <c r="A70" t="s">
        <v>73</v>
      </c>
      <c r="B70">
        <v>155246</v>
      </c>
      <c r="C70" t="e">
        <f>VLOOKUP($A70,input!$A$3:$B$958,2,FALSE)</f>
        <v>#N/A</v>
      </c>
      <c r="D70" t="e">
        <f>VLOOKUP(A70,input!$D$3:$E$958,2,FALSE)</f>
        <v>#N/A</v>
      </c>
    </row>
    <row r="71" spans="1:4">
      <c r="A71" t="s">
        <v>74</v>
      </c>
      <c r="B71">
        <v>155598</v>
      </c>
      <c r="C71" t="e">
        <f>VLOOKUP($A71,input!$A$3:$B$958,2,FALSE)</f>
        <v>#N/A</v>
      </c>
      <c r="D71" t="e">
        <f>VLOOKUP(A71,input!$D$3:$E$958,2,FALSE)</f>
        <v>#N/A</v>
      </c>
    </row>
    <row r="72" spans="1:4">
      <c r="A72" t="s">
        <v>75</v>
      </c>
      <c r="B72">
        <v>156466</v>
      </c>
      <c r="C72" t="e">
        <f>VLOOKUP($A72,input!$A$3:$B$958,2,FALSE)</f>
        <v>#N/A</v>
      </c>
      <c r="D72" t="e">
        <f>VLOOKUP(A72,input!$D$3:$E$958,2,FALSE)</f>
        <v>#N/A</v>
      </c>
    </row>
    <row r="73" spans="1:4">
      <c r="A73" t="s">
        <v>76</v>
      </c>
      <c r="B73">
        <v>157042</v>
      </c>
      <c r="C73" t="e">
        <f>VLOOKUP($A73,input!$A$3:$B$958,2,FALSE)</f>
        <v>#N/A</v>
      </c>
      <c r="D73" t="e">
        <f>VLOOKUP(A73,input!$D$3:$E$958,2,FALSE)</f>
        <v>#N/A</v>
      </c>
    </row>
    <row r="74" spans="1:4">
      <c r="A74" t="s">
        <v>77</v>
      </c>
      <c r="B74">
        <v>157990</v>
      </c>
      <c r="C74" t="e">
        <f>VLOOKUP($A74,input!$A$3:$B$958,2,FALSE)</f>
        <v>#N/A</v>
      </c>
      <c r="D74" t="e">
        <f>VLOOKUP(A74,input!$D$3:$E$958,2,FALSE)</f>
        <v>#N/A</v>
      </c>
    </row>
    <row r="75" spans="1:4">
      <c r="A75" t="s">
        <v>78</v>
      </c>
      <c r="B75">
        <v>158273</v>
      </c>
      <c r="C75" t="e">
        <f>VLOOKUP($A75,input!$A$3:$B$958,2,FALSE)</f>
        <v>#N/A</v>
      </c>
      <c r="D75" t="e">
        <f>VLOOKUP(A75,input!$D$3:$E$958,2,FALSE)</f>
        <v>#N/A</v>
      </c>
    </row>
    <row r="76" spans="1:4">
      <c r="A76" t="s">
        <v>79</v>
      </c>
      <c r="B76">
        <v>159082</v>
      </c>
      <c r="C76" t="e">
        <f>VLOOKUP($A76,input!$A$3:$B$958,2,FALSE)</f>
        <v>#N/A</v>
      </c>
      <c r="D76" t="e">
        <f>VLOOKUP(A76,input!$D$3:$E$958,2,FALSE)</f>
        <v>#N/A</v>
      </c>
    </row>
    <row r="77" spans="1:4">
      <c r="A77" t="s">
        <v>80</v>
      </c>
      <c r="B77">
        <v>159981</v>
      </c>
      <c r="C77" t="e">
        <f>VLOOKUP($A77,input!$A$3:$B$958,2,FALSE)</f>
        <v>#N/A</v>
      </c>
      <c r="D77" t="e">
        <f>VLOOKUP(A77,input!$D$3:$E$958,2,FALSE)</f>
        <v>#N/A</v>
      </c>
    </row>
    <row r="78" spans="1:4">
      <c r="A78" t="s">
        <v>81</v>
      </c>
      <c r="B78">
        <v>160947</v>
      </c>
      <c r="C78" t="e">
        <f>VLOOKUP($A78,input!$A$3:$B$958,2,FALSE)</f>
        <v>#N/A</v>
      </c>
      <c r="D78" t="e">
        <f>VLOOKUP(A78,input!$D$3:$E$958,2,FALSE)</f>
        <v>#N/A</v>
      </c>
    </row>
    <row r="79" spans="1:4">
      <c r="A79" t="s">
        <v>82</v>
      </c>
      <c r="B79">
        <v>166080</v>
      </c>
      <c r="C79" t="e">
        <f>VLOOKUP($A79,input!$A$3:$B$958,2,FALSE)</f>
        <v>#N/A</v>
      </c>
      <c r="D79" t="e">
        <f>VLOOKUP(A79,input!$D$3:$E$958,2,FALSE)</f>
        <v>#N/A</v>
      </c>
    </row>
    <row r="80" spans="1:4">
      <c r="A80" t="s">
        <v>83</v>
      </c>
      <c r="B80">
        <v>166453</v>
      </c>
      <c r="C80" t="e">
        <f>VLOOKUP($A80,input!$A$3:$B$958,2,FALSE)</f>
        <v>#N/A</v>
      </c>
      <c r="D80" t="e">
        <f>VLOOKUP(A80,input!$D$3:$E$958,2,FALSE)</f>
        <v>#N/A</v>
      </c>
    </row>
    <row r="81" spans="1:4">
      <c r="A81" t="s">
        <v>84</v>
      </c>
      <c r="B81">
        <v>166453</v>
      </c>
      <c r="C81" t="e">
        <f>VLOOKUP($A81,input!$A$3:$B$958,2,FALSE)</f>
        <v>#N/A</v>
      </c>
      <c r="D81" t="e">
        <f>VLOOKUP(A81,input!$D$3:$E$958,2,FALSE)</f>
        <v>#N/A</v>
      </c>
    </row>
    <row r="82" spans="1:4">
      <c r="A82" t="s">
        <v>85</v>
      </c>
      <c r="B82">
        <v>170695</v>
      </c>
      <c r="C82" t="e">
        <f>VLOOKUP($A82,input!$A$3:$B$958,2,FALSE)</f>
        <v>#N/A</v>
      </c>
      <c r="D82" t="e">
        <f>VLOOKUP(A82,input!$D$3:$E$958,2,FALSE)</f>
        <v>#N/A</v>
      </c>
    </row>
    <row r="83" spans="1:4">
      <c r="A83" t="s">
        <v>86</v>
      </c>
      <c r="B83">
        <v>170695</v>
      </c>
      <c r="C83" t="e">
        <f>VLOOKUP($A83,input!$A$3:$B$958,2,FALSE)</f>
        <v>#N/A</v>
      </c>
      <c r="D83" t="e">
        <f>VLOOKUP(A83,input!$D$3:$E$958,2,FALSE)</f>
        <v>#N/A</v>
      </c>
    </row>
    <row r="84" spans="1:4">
      <c r="A84" t="s">
        <v>87</v>
      </c>
      <c r="B84">
        <v>171522</v>
      </c>
      <c r="C84" t="e">
        <f>VLOOKUP($A84,input!$A$3:$B$958,2,FALSE)</f>
        <v>#N/A</v>
      </c>
      <c r="D84" t="e">
        <f>VLOOKUP(A84,input!$D$3:$E$958,2,FALSE)</f>
        <v>#N/A</v>
      </c>
    </row>
    <row r="85" spans="1:4">
      <c r="A85" t="s">
        <v>88</v>
      </c>
      <c r="B85">
        <v>171522</v>
      </c>
      <c r="C85" t="e">
        <f>VLOOKUP($A85,input!$A$3:$B$958,2,FALSE)</f>
        <v>#N/A</v>
      </c>
      <c r="D85" t="e">
        <f>VLOOKUP(A85,input!$D$3:$E$958,2,FALSE)</f>
        <v>#N/A</v>
      </c>
    </row>
    <row r="86" spans="1:4">
      <c r="A86" t="s">
        <v>89</v>
      </c>
      <c r="B86">
        <v>173796</v>
      </c>
      <c r="C86" t="e">
        <f>VLOOKUP($A86,input!$A$3:$B$958,2,FALSE)</f>
        <v>#N/A</v>
      </c>
      <c r="D86" t="e">
        <f>VLOOKUP(A86,input!$D$3:$E$958,2,FALSE)</f>
        <v>#N/A</v>
      </c>
    </row>
    <row r="87" spans="1:4">
      <c r="A87" t="s">
        <v>90</v>
      </c>
      <c r="B87">
        <v>174452</v>
      </c>
      <c r="C87" t="e">
        <f>VLOOKUP($A87,input!$A$3:$B$958,2,FALSE)</f>
        <v>#N/A</v>
      </c>
      <c r="D87" t="e">
        <f>VLOOKUP(A87,input!$D$3:$E$958,2,FALSE)</f>
        <v>#N/A</v>
      </c>
    </row>
    <row r="88" spans="1:4">
      <c r="A88" t="s">
        <v>91</v>
      </c>
      <c r="B88">
        <v>175027</v>
      </c>
      <c r="C88" t="e">
        <f>VLOOKUP($A88,input!$A$3:$B$958,2,FALSE)</f>
        <v>#N/A</v>
      </c>
      <c r="D88" t="e">
        <f>VLOOKUP(A88,input!$D$3:$E$958,2,FALSE)</f>
        <v>#N/A</v>
      </c>
    </row>
    <row r="89" spans="1:4">
      <c r="A89" t="s">
        <v>92</v>
      </c>
      <c r="B89">
        <v>176117</v>
      </c>
      <c r="C89" t="e">
        <f>VLOOKUP($A89,input!$A$3:$B$958,2,FALSE)</f>
        <v>#N/A</v>
      </c>
      <c r="D89" t="e">
        <f>VLOOKUP(A89,input!$D$3:$E$958,2,FALSE)</f>
        <v>#N/A</v>
      </c>
    </row>
    <row r="90" spans="1:4">
      <c r="A90" t="s">
        <v>93</v>
      </c>
      <c r="B90">
        <v>176117</v>
      </c>
      <c r="C90" t="e">
        <f>VLOOKUP($A90,input!$A$3:$B$958,2,FALSE)</f>
        <v>#N/A</v>
      </c>
      <c r="D90" t="e">
        <f>VLOOKUP(A90,input!$D$3:$E$958,2,FALSE)</f>
        <v>#N/A</v>
      </c>
    </row>
    <row r="91" spans="1:4">
      <c r="A91" t="s">
        <v>94</v>
      </c>
      <c r="B91">
        <v>176117</v>
      </c>
      <c r="C91" t="e">
        <f>VLOOKUP($A91,input!$A$3:$B$958,2,FALSE)</f>
        <v>#N/A</v>
      </c>
      <c r="D91" t="e">
        <f>VLOOKUP(A91,input!$D$3:$E$958,2,FALSE)</f>
        <v>#N/A</v>
      </c>
    </row>
    <row r="92" spans="1:4">
      <c r="A92" t="s">
        <v>95</v>
      </c>
      <c r="B92">
        <v>177168</v>
      </c>
      <c r="C92" t="e">
        <f>VLOOKUP($A92,input!$A$3:$B$958,2,FALSE)</f>
        <v>#N/A</v>
      </c>
      <c r="D92" t="e">
        <f>VLOOKUP(A92,input!$D$3:$E$958,2,FALSE)</f>
        <v>#N/A</v>
      </c>
    </row>
    <row r="93" spans="1:4">
      <c r="A93" t="s">
        <v>96</v>
      </c>
      <c r="B93">
        <v>177196</v>
      </c>
      <c r="C93" t="e">
        <f>VLOOKUP($A93,input!$A$3:$B$958,2,FALSE)</f>
        <v>#N/A</v>
      </c>
      <c r="D93" t="e">
        <f>VLOOKUP(A93,input!$D$3:$E$958,2,FALSE)</f>
        <v>#N/A</v>
      </c>
    </row>
    <row r="94" spans="1:4">
      <c r="A94" t="s">
        <v>97</v>
      </c>
      <c r="B94">
        <v>178076</v>
      </c>
      <c r="C94" t="e">
        <f>VLOOKUP($A94,input!$A$3:$B$958,2,FALSE)</f>
        <v>#N/A</v>
      </c>
      <c r="D94" t="e">
        <f>VLOOKUP(A94,input!$D$3:$E$958,2,FALSE)</f>
        <v>#N/A</v>
      </c>
    </row>
    <row r="95" spans="1:4">
      <c r="A95" t="s">
        <v>98</v>
      </c>
      <c r="B95">
        <v>178880</v>
      </c>
      <c r="C95" t="e">
        <f>VLOOKUP($A95,input!$A$3:$B$958,2,FALSE)</f>
        <v>#N/A</v>
      </c>
      <c r="D95" t="e">
        <f>VLOOKUP(A95,input!$D$3:$E$958,2,FALSE)</f>
        <v>#N/A</v>
      </c>
    </row>
    <row r="96" spans="1:4">
      <c r="A96" t="s">
        <v>99</v>
      </c>
      <c r="B96">
        <v>179395</v>
      </c>
      <c r="C96" t="e">
        <f>VLOOKUP($A96,input!$A$3:$B$958,2,FALSE)</f>
        <v>#N/A</v>
      </c>
      <c r="D96" t="e">
        <f>VLOOKUP(A96,input!$D$3:$E$958,2,FALSE)</f>
        <v>#N/A</v>
      </c>
    </row>
    <row r="97" spans="1:4">
      <c r="A97" t="s">
        <v>100</v>
      </c>
      <c r="B97">
        <v>186366</v>
      </c>
      <c r="C97" t="e">
        <f>VLOOKUP($A97,input!$A$3:$B$958,2,FALSE)</f>
        <v>#N/A</v>
      </c>
      <c r="D97" t="e">
        <f>VLOOKUP(A97,input!$D$3:$E$958,2,FALSE)</f>
        <v>#N/A</v>
      </c>
    </row>
    <row r="98" spans="1:4">
      <c r="A98" t="s">
        <v>101</v>
      </c>
      <c r="B98">
        <v>186936</v>
      </c>
      <c r="C98" t="e">
        <f>VLOOKUP($A98,input!$A$3:$B$958,2,FALSE)</f>
        <v>#N/A</v>
      </c>
      <c r="D98" t="e">
        <f>VLOOKUP(A98,input!$D$3:$E$958,2,FALSE)</f>
        <v>#N/A</v>
      </c>
    </row>
    <row r="99" spans="1:4">
      <c r="A99" t="s">
        <v>102</v>
      </c>
      <c r="B99">
        <v>191368</v>
      </c>
      <c r="C99" t="e">
        <f>VLOOKUP($A99,input!$A$3:$B$958,2,FALSE)</f>
        <v>#N/A</v>
      </c>
      <c r="D99" t="e">
        <f>VLOOKUP(A99,input!$D$3:$E$958,2,FALSE)</f>
        <v>#N/A</v>
      </c>
    </row>
    <row r="100" spans="1:4">
      <c r="A100" t="s">
        <v>103</v>
      </c>
      <c r="B100">
        <v>193216</v>
      </c>
      <c r="C100" t="e">
        <f>VLOOKUP($A100,input!$A$3:$B$958,2,FALSE)</f>
        <v>#N/A</v>
      </c>
      <c r="D100" t="e">
        <f>VLOOKUP(A100,input!$D$3:$E$958,2,FALSE)</f>
        <v>#N/A</v>
      </c>
    </row>
    <row r="101" spans="1:4">
      <c r="A101" t="s">
        <v>104</v>
      </c>
      <c r="B101">
        <v>193276</v>
      </c>
      <c r="C101" t="e">
        <f>VLOOKUP($A101,input!$A$3:$B$958,2,FALSE)</f>
        <v>#N/A</v>
      </c>
      <c r="D101" t="e">
        <f>VLOOKUP(A101,input!$D$3:$E$958,2,FALSE)</f>
        <v>#N/A</v>
      </c>
    </row>
    <row r="102" spans="1:4">
      <c r="A102" t="s">
        <v>105</v>
      </c>
      <c r="B102">
        <v>193276</v>
      </c>
      <c r="C102" t="e">
        <f>VLOOKUP($A102,input!$A$3:$B$958,2,FALSE)</f>
        <v>#N/A</v>
      </c>
      <c r="D102" t="e">
        <f>VLOOKUP(A102,input!$D$3:$E$958,2,FALSE)</f>
        <v>#N/A</v>
      </c>
    </row>
    <row r="103" spans="1:4">
      <c r="A103" t="s">
        <v>106</v>
      </c>
      <c r="B103">
        <v>193625</v>
      </c>
      <c r="C103" t="e">
        <f>VLOOKUP($A103,input!$A$3:$B$958,2,FALSE)</f>
        <v>#N/A</v>
      </c>
      <c r="D103" t="e">
        <f>VLOOKUP(A103,input!$D$3:$E$958,2,FALSE)</f>
        <v>#N/A</v>
      </c>
    </row>
    <row r="104" spans="1:4">
      <c r="A104" t="s">
        <v>107</v>
      </c>
      <c r="B104">
        <v>196448</v>
      </c>
      <c r="C104" t="e">
        <f>VLOOKUP($A104,input!$A$3:$B$958,2,FALSE)</f>
        <v>#N/A</v>
      </c>
      <c r="D104" t="e">
        <f>VLOOKUP(A104,input!$D$3:$E$958,2,FALSE)</f>
        <v>#N/A</v>
      </c>
    </row>
    <row r="105" spans="1:4">
      <c r="A105" t="s">
        <v>108</v>
      </c>
      <c r="B105">
        <v>196520</v>
      </c>
      <c r="C105" t="e">
        <f>VLOOKUP($A105,input!$A$3:$B$958,2,FALSE)</f>
        <v>#N/A</v>
      </c>
      <c r="D105" t="e">
        <f>VLOOKUP(A105,input!$D$3:$E$958,2,FALSE)</f>
        <v>#N/A</v>
      </c>
    </row>
    <row r="106" spans="1:4">
      <c r="A106" t="s">
        <v>109</v>
      </c>
      <c r="B106">
        <v>196548</v>
      </c>
      <c r="C106" t="e">
        <f>VLOOKUP($A106,input!$A$3:$B$958,2,FALSE)</f>
        <v>#N/A</v>
      </c>
      <c r="D106" t="e">
        <f>VLOOKUP(A106,input!$D$3:$E$958,2,FALSE)</f>
        <v>#N/A</v>
      </c>
    </row>
    <row r="107" spans="1:4">
      <c r="A107" t="s">
        <v>110</v>
      </c>
      <c r="B107">
        <v>196608</v>
      </c>
      <c r="C107" t="e">
        <f>VLOOKUP($A107,input!$A$3:$B$958,2,FALSE)</f>
        <v>#N/A</v>
      </c>
      <c r="D107" t="e">
        <f>VLOOKUP(A107,input!$D$3:$E$958,2,FALSE)</f>
        <v>#N/A</v>
      </c>
    </row>
    <row r="108" spans="1:4">
      <c r="A108" t="s">
        <v>111</v>
      </c>
      <c r="B108">
        <v>197264</v>
      </c>
      <c r="C108" t="e">
        <f>VLOOKUP($A108,input!$A$3:$B$958,2,FALSE)</f>
        <v>#N/A</v>
      </c>
      <c r="D108" t="e">
        <f>VLOOKUP(A108,input!$D$3:$E$958,2,FALSE)</f>
        <v>#N/A</v>
      </c>
    </row>
    <row r="109" spans="1:4">
      <c r="A109" t="s">
        <v>112</v>
      </c>
      <c r="B109">
        <v>197608</v>
      </c>
      <c r="C109" t="e">
        <f>VLOOKUP($A109,input!$A$3:$B$958,2,FALSE)</f>
        <v>#N/A</v>
      </c>
      <c r="D109" t="e">
        <f>VLOOKUP(A109,input!$D$3:$E$958,2,FALSE)</f>
        <v>#N/A</v>
      </c>
    </row>
    <row r="110" spans="1:4">
      <c r="A110" t="s">
        <v>113</v>
      </c>
      <c r="B110">
        <v>197608</v>
      </c>
      <c r="C110" t="e">
        <f>VLOOKUP($A110,input!$A$3:$B$958,2,FALSE)</f>
        <v>#N/A</v>
      </c>
      <c r="D110" t="e">
        <f>VLOOKUP(A110,input!$D$3:$E$958,2,FALSE)</f>
        <v>#N/A</v>
      </c>
    </row>
    <row r="111" spans="1:4">
      <c r="A111" t="s">
        <v>114</v>
      </c>
      <c r="B111">
        <v>198369</v>
      </c>
      <c r="C111" t="e">
        <f>VLOOKUP($A111,input!$A$3:$B$958,2,FALSE)</f>
        <v>#N/A</v>
      </c>
      <c r="D111" t="e">
        <f>VLOOKUP(A111,input!$D$3:$E$958,2,FALSE)</f>
        <v>#N/A</v>
      </c>
    </row>
    <row r="112" spans="1:4">
      <c r="A112" t="s">
        <v>115</v>
      </c>
      <c r="B112">
        <v>198883</v>
      </c>
      <c r="C112" t="e">
        <f>VLOOKUP($A112,input!$A$3:$B$958,2,FALSE)</f>
        <v>#N/A</v>
      </c>
      <c r="D112" t="e">
        <f>VLOOKUP(A112,input!$D$3:$E$958,2,FALSE)</f>
        <v>#N/A</v>
      </c>
    </row>
    <row r="113" spans="1:4">
      <c r="A113" t="s">
        <v>116</v>
      </c>
      <c r="B113">
        <v>199200</v>
      </c>
      <c r="C113" t="e">
        <f>VLOOKUP($A113,input!$A$3:$B$958,2,FALSE)</f>
        <v>#N/A</v>
      </c>
      <c r="D113" t="e">
        <f>VLOOKUP(A113,input!$D$3:$E$958,2,FALSE)</f>
        <v>#N/A</v>
      </c>
    </row>
    <row r="114" spans="1:4">
      <c r="A114" t="s">
        <v>117</v>
      </c>
      <c r="B114">
        <v>199810</v>
      </c>
      <c r="C114" t="e">
        <f>VLOOKUP($A114,input!$A$3:$B$958,2,FALSE)</f>
        <v>#N/A</v>
      </c>
      <c r="D114" t="e">
        <f>VLOOKUP(A114,input!$D$3:$E$958,2,FALSE)</f>
        <v>#N/A</v>
      </c>
    </row>
    <row r="115" spans="1:4">
      <c r="A115" t="s">
        <v>118</v>
      </c>
      <c r="B115">
        <v>201201</v>
      </c>
      <c r="C115" t="e">
        <f>VLOOKUP($A115,input!$A$3:$B$958,2,FALSE)</f>
        <v>#N/A</v>
      </c>
      <c r="D115" t="e">
        <f>VLOOKUP(A115,input!$D$3:$E$958,2,FALSE)</f>
        <v>#N/A</v>
      </c>
    </row>
    <row r="116" spans="1:4">
      <c r="A116" t="s">
        <v>119</v>
      </c>
      <c r="B116">
        <v>202218</v>
      </c>
      <c r="C116" t="e">
        <f>VLOOKUP($A116,input!$A$3:$B$958,2,FALSE)</f>
        <v>#N/A</v>
      </c>
      <c r="D116" t="e">
        <f>VLOOKUP(A116,input!$D$3:$E$958,2,FALSE)</f>
        <v>#N/A</v>
      </c>
    </row>
    <row r="117" spans="1:4">
      <c r="A117" t="s">
        <v>120</v>
      </c>
      <c r="B117">
        <v>202716</v>
      </c>
      <c r="C117" t="e">
        <f>VLOOKUP($A117,input!$A$3:$B$958,2,FALSE)</f>
        <v>#N/A</v>
      </c>
      <c r="D117" t="e">
        <f>VLOOKUP(A117,input!$D$3:$E$958,2,FALSE)</f>
        <v>#N/A</v>
      </c>
    </row>
    <row r="118" spans="1:4">
      <c r="A118" t="s">
        <v>121</v>
      </c>
      <c r="B118">
        <v>203050</v>
      </c>
      <c r="C118" t="e">
        <f>VLOOKUP($A118,input!$A$3:$B$958,2,FALSE)</f>
        <v>#N/A</v>
      </c>
      <c r="D118" t="e">
        <f>VLOOKUP(A118,input!$D$3:$E$958,2,FALSE)</f>
        <v>#N/A</v>
      </c>
    </row>
    <row r="119" spans="1:4">
      <c r="A119" t="s">
        <v>122</v>
      </c>
      <c r="B119">
        <v>203316</v>
      </c>
      <c r="C119" t="e">
        <f>VLOOKUP($A119,input!$A$3:$B$958,2,FALSE)</f>
        <v>#N/A</v>
      </c>
      <c r="D119" t="e">
        <f>VLOOKUP(A119,input!$D$3:$E$958,2,FALSE)</f>
        <v>#N/A</v>
      </c>
    </row>
    <row r="120" spans="1:4">
      <c r="A120" t="s">
        <v>123</v>
      </c>
      <c r="B120">
        <v>203316</v>
      </c>
      <c r="C120" t="e">
        <f>VLOOKUP($A120,input!$A$3:$B$958,2,FALSE)</f>
        <v>#N/A</v>
      </c>
      <c r="D120" t="e">
        <f>VLOOKUP(A120,input!$D$3:$E$958,2,FALSE)</f>
        <v>#N/A</v>
      </c>
    </row>
    <row r="121" spans="1:4">
      <c r="A121" t="s">
        <v>124</v>
      </c>
      <c r="B121">
        <v>203610</v>
      </c>
      <c r="C121" t="e">
        <f>VLOOKUP($A121,input!$A$3:$B$958,2,FALSE)</f>
        <v>#N/A</v>
      </c>
      <c r="D121" t="e">
        <f>VLOOKUP(A121,input!$D$3:$E$958,2,FALSE)</f>
        <v>#N/A</v>
      </c>
    </row>
    <row r="122" spans="1:4">
      <c r="A122" t="s">
        <v>125</v>
      </c>
      <c r="B122">
        <v>203622</v>
      </c>
      <c r="C122" t="e">
        <f>VLOOKUP($A122,input!$A$3:$B$958,2,FALSE)</f>
        <v>#N/A</v>
      </c>
      <c r="D122" t="e">
        <f>VLOOKUP(A122,input!$D$3:$E$958,2,FALSE)</f>
        <v>#N/A</v>
      </c>
    </row>
    <row r="123" spans="1:4">
      <c r="A123" t="s">
        <v>126</v>
      </c>
      <c r="B123">
        <v>206076</v>
      </c>
      <c r="C123" t="e">
        <f>VLOOKUP($A123,input!$A$3:$B$958,2,FALSE)</f>
        <v>#N/A</v>
      </c>
      <c r="D123" t="e">
        <f>VLOOKUP(A123,input!$D$3:$E$958,2,FALSE)</f>
        <v>#N/A</v>
      </c>
    </row>
    <row r="124" spans="1:4">
      <c r="A124" t="s">
        <v>127</v>
      </c>
      <c r="B124">
        <v>206156</v>
      </c>
      <c r="C124" t="e">
        <f>VLOOKUP($A124,input!$A$3:$B$958,2,FALSE)</f>
        <v>#N/A</v>
      </c>
      <c r="D124" t="e">
        <f>VLOOKUP(A124,input!$D$3:$E$958,2,FALSE)</f>
        <v>#N/A</v>
      </c>
    </row>
    <row r="125" spans="1:4">
      <c r="A125" t="s">
        <v>128</v>
      </c>
      <c r="B125">
        <v>206782</v>
      </c>
      <c r="C125" t="e">
        <f>VLOOKUP($A125,input!$A$3:$B$958,2,FALSE)</f>
        <v>#N/A</v>
      </c>
      <c r="D125" t="e">
        <f>VLOOKUP(A125,input!$D$3:$E$958,2,FALSE)</f>
        <v>#N/A</v>
      </c>
    </row>
    <row r="126" spans="1:4">
      <c r="A126" t="s">
        <v>129</v>
      </c>
      <c r="B126">
        <v>207214</v>
      </c>
      <c r="C126" t="e">
        <f>VLOOKUP($A126,input!$A$3:$B$958,2,FALSE)</f>
        <v>#N/A</v>
      </c>
      <c r="D126" t="e">
        <f>VLOOKUP(A126,input!$D$3:$E$958,2,FALSE)</f>
        <v>#N/A</v>
      </c>
    </row>
    <row r="127" spans="1:4">
      <c r="A127" t="s">
        <v>130</v>
      </c>
      <c r="B127">
        <v>207349</v>
      </c>
      <c r="C127" t="e">
        <f>VLOOKUP($A127,input!$A$3:$B$958,2,FALSE)</f>
        <v>#N/A</v>
      </c>
      <c r="D127" t="e">
        <f>VLOOKUP(A127,input!$D$3:$E$958,2,FALSE)</f>
        <v>#N/A</v>
      </c>
    </row>
    <row r="128" spans="1:4">
      <c r="A128" t="s">
        <v>131</v>
      </c>
      <c r="B128">
        <v>207900</v>
      </c>
      <c r="C128" t="e">
        <f>VLOOKUP($A128,input!$A$3:$B$958,2,FALSE)</f>
        <v>#N/A</v>
      </c>
      <c r="D128" t="e">
        <f>VLOOKUP(A128,input!$D$3:$E$958,2,FALSE)</f>
        <v>#N/A</v>
      </c>
    </row>
    <row r="129" spans="1:4">
      <c r="A129" t="s">
        <v>132</v>
      </c>
      <c r="B129">
        <v>211064</v>
      </c>
      <c r="C129" t="e">
        <f>VLOOKUP($A129,input!$A$3:$B$958,2,FALSE)</f>
        <v>#N/A</v>
      </c>
      <c r="D129" t="e">
        <f>VLOOKUP(A129,input!$D$3:$E$958,2,FALSE)</f>
        <v>#N/A</v>
      </c>
    </row>
    <row r="130" spans="1:4">
      <c r="A130" t="s">
        <v>133</v>
      </c>
      <c r="B130">
        <v>211401</v>
      </c>
      <c r="C130" t="e">
        <f>VLOOKUP($A130,input!$A$3:$B$958,2,FALSE)</f>
        <v>#N/A</v>
      </c>
      <c r="D130" t="e">
        <f>VLOOKUP(A130,input!$D$3:$E$958,2,FALSE)</f>
        <v>#N/A</v>
      </c>
    </row>
    <row r="131" spans="1:4">
      <c r="A131" t="s">
        <v>134</v>
      </c>
      <c r="B131">
        <v>211561</v>
      </c>
      <c r="C131" t="e">
        <f>VLOOKUP($A131,input!$A$3:$B$958,2,FALSE)</f>
        <v>#N/A</v>
      </c>
      <c r="D131" t="e">
        <f>VLOOKUP(A131,input!$D$3:$E$958,2,FALSE)</f>
        <v>#N/A</v>
      </c>
    </row>
    <row r="132" spans="1:4">
      <c r="A132" t="s">
        <v>135</v>
      </c>
      <c r="B132">
        <v>211680</v>
      </c>
      <c r="C132" t="e">
        <f>VLOOKUP($A132,input!$A$3:$B$958,2,FALSE)</f>
        <v>#N/A</v>
      </c>
      <c r="D132" t="e">
        <f>VLOOKUP(A132,input!$D$3:$E$958,2,FALSE)</f>
        <v>#N/A</v>
      </c>
    </row>
    <row r="133" spans="1:4">
      <c r="A133" t="s">
        <v>136</v>
      </c>
      <c r="B133">
        <v>215862</v>
      </c>
      <c r="C133" t="e">
        <f>VLOOKUP($A133,input!$A$3:$B$958,2,FALSE)</f>
        <v>#N/A</v>
      </c>
      <c r="D133" t="e">
        <f>VLOOKUP(A133,input!$D$3:$E$958,2,FALSE)</f>
        <v>#N/A</v>
      </c>
    </row>
    <row r="134" spans="1:4">
      <c r="A134" t="s">
        <v>137</v>
      </c>
      <c r="B134">
        <v>215862</v>
      </c>
      <c r="C134" t="e">
        <f>VLOOKUP($A134,input!$A$3:$B$958,2,FALSE)</f>
        <v>#N/A</v>
      </c>
      <c r="D134" t="e">
        <f>VLOOKUP(A134,input!$D$3:$E$958,2,FALSE)</f>
        <v>#N/A</v>
      </c>
    </row>
    <row r="135" spans="1:4">
      <c r="A135" t="s">
        <v>138</v>
      </c>
      <c r="B135">
        <v>216173</v>
      </c>
      <c r="C135" t="e">
        <f>VLOOKUP($A135,input!$A$3:$B$958,2,FALSE)</f>
        <v>#N/A</v>
      </c>
      <c r="D135" t="e">
        <f>VLOOKUP(A135,input!$D$3:$E$958,2,FALSE)</f>
        <v>#N/A</v>
      </c>
    </row>
    <row r="136" spans="1:4">
      <c r="A136" t="s">
        <v>139</v>
      </c>
      <c r="B136">
        <v>216445</v>
      </c>
      <c r="C136" t="e">
        <f>VLOOKUP($A136,input!$A$3:$B$958,2,FALSE)</f>
        <v>#N/A</v>
      </c>
      <c r="D136" t="e">
        <f>VLOOKUP(A136,input!$D$3:$E$958,2,FALSE)</f>
        <v>#N/A</v>
      </c>
    </row>
    <row r="137" spans="1:4">
      <c r="A137" t="s">
        <v>140</v>
      </c>
      <c r="B137">
        <v>217098</v>
      </c>
      <c r="C137" t="e">
        <f>VLOOKUP($A137,input!$A$3:$B$958,2,FALSE)</f>
        <v>#N/A</v>
      </c>
      <c r="D137" t="e">
        <f>VLOOKUP(A137,input!$D$3:$E$958,2,FALSE)</f>
        <v>#N/A</v>
      </c>
    </row>
    <row r="138" spans="1:4">
      <c r="A138" t="s">
        <v>141</v>
      </c>
      <c r="B138">
        <v>218484</v>
      </c>
      <c r="C138" t="e">
        <f>VLOOKUP($A138,input!$A$3:$B$958,2,FALSE)</f>
        <v>#N/A</v>
      </c>
      <c r="D138" t="e">
        <f>VLOOKUP(A138,input!$D$3:$E$958,2,FALSE)</f>
        <v>#N/A</v>
      </c>
    </row>
    <row r="139" spans="1:4">
      <c r="A139" t="s">
        <v>142</v>
      </c>
      <c r="B139">
        <v>218484</v>
      </c>
      <c r="C139" t="e">
        <f>VLOOKUP($A139,input!$A$3:$B$958,2,FALSE)</f>
        <v>#N/A</v>
      </c>
      <c r="D139" t="e">
        <f>VLOOKUP(A139,input!$D$3:$E$958,2,FALSE)</f>
        <v>#N/A</v>
      </c>
    </row>
    <row r="140" spans="1:4">
      <c r="A140" t="s">
        <v>143</v>
      </c>
      <c r="B140">
        <v>218484</v>
      </c>
      <c r="C140" t="e">
        <f>VLOOKUP($A140,input!$A$3:$B$958,2,FALSE)</f>
        <v>#N/A</v>
      </c>
      <c r="D140" t="e">
        <f>VLOOKUP(A140,input!$D$3:$E$958,2,FALSE)</f>
        <v>#N/A</v>
      </c>
    </row>
    <row r="141" spans="1:4">
      <c r="A141" t="s">
        <v>144</v>
      </c>
      <c r="B141">
        <v>218484</v>
      </c>
      <c r="C141" t="e">
        <f>VLOOKUP($A141,input!$A$3:$B$958,2,FALSE)</f>
        <v>#N/A</v>
      </c>
      <c r="D141" t="e">
        <f>VLOOKUP(A141,input!$D$3:$E$958,2,FALSE)</f>
        <v>#N/A</v>
      </c>
    </row>
    <row r="142" spans="1:4">
      <c r="A142" t="s">
        <v>145</v>
      </c>
      <c r="B142">
        <v>219589</v>
      </c>
      <c r="C142" t="e">
        <f>VLOOKUP($A142,input!$A$3:$B$958,2,FALSE)</f>
        <v>#N/A</v>
      </c>
      <c r="D142" t="e">
        <f>VLOOKUP(A142,input!$D$3:$E$958,2,FALSE)</f>
        <v>#N/A</v>
      </c>
    </row>
    <row r="143" spans="1:4">
      <c r="A143" t="s">
        <v>146</v>
      </c>
      <c r="B143">
        <v>221388</v>
      </c>
      <c r="C143" t="e">
        <f>VLOOKUP($A143,input!$A$3:$B$958,2,FALSE)</f>
        <v>#N/A</v>
      </c>
      <c r="D143" t="e">
        <f>VLOOKUP(A143,input!$D$3:$E$958,2,FALSE)</f>
        <v>#N/A</v>
      </c>
    </row>
    <row r="144" spans="1:4">
      <c r="A144" t="s">
        <v>147</v>
      </c>
      <c r="B144">
        <v>222005</v>
      </c>
      <c r="C144" t="e">
        <f>VLOOKUP($A144,input!$A$3:$B$958,2,FALSE)</f>
        <v>#N/A</v>
      </c>
      <c r="D144" t="e">
        <f>VLOOKUP(A144,input!$D$3:$E$958,2,FALSE)</f>
        <v>#N/A</v>
      </c>
    </row>
    <row r="145" spans="1:4">
      <c r="A145" t="s">
        <v>148</v>
      </c>
      <c r="B145">
        <v>223801</v>
      </c>
      <c r="C145" t="e">
        <f>VLOOKUP($A145,input!$A$3:$B$958,2,FALSE)</f>
        <v>#N/A</v>
      </c>
      <c r="D145" t="e">
        <f>VLOOKUP(A145,input!$D$3:$E$958,2,FALSE)</f>
        <v>#N/A</v>
      </c>
    </row>
    <row r="146" spans="1:4">
      <c r="A146" t="s">
        <v>149</v>
      </c>
      <c r="B146">
        <v>224593</v>
      </c>
      <c r="C146" t="e">
        <f>VLOOKUP($A146,input!$A$3:$B$958,2,FALSE)</f>
        <v>#N/A</v>
      </c>
      <c r="D146" t="e">
        <f>VLOOKUP(A146,input!$D$3:$E$958,2,FALSE)</f>
        <v>#N/A</v>
      </c>
    </row>
    <row r="147" spans="1:4">
      <c r="A147" t="s">
        <v>150</v>
      </c>
      <c r="B147">
        <v>224897</v>
      </c>
      <c r="C147" t="e">
        <f>VLOOKUP($A147,input!$A$3:$B$958,2,FALSE)</f>
        <v>#N/A</v>
      </c>
      <c r="D147" t="e">
        <f>VLOOKUP(A147,input!$D$3:$E$958,2,FALSE)</f>
        <v>#N/A</v>
      </c>
    </row>
    <row r="148" spans="1:4">
      <c r="A148" t="s">
        <v>151</v>
      </c>
      <c r="B148">
        <v>227628</v>
      </c>
      <c r="C148" t="e">
        <f>VLOOKUP($A148,input!$A$3:$B$958,2,FALSE)</f>
        <v>#N/A</v>
      </c>
      <c r="D148" t="e">
        <f>VLOOKUP(A148,input!$D$3:$E$958,2,FALSE)</f>
        <v>#N/A</v>
      </c>
    </row>
    <row r="149" spans="1:4">
      <c r="A149" t="s">
        <v>152</v>
      </c>
      <c r="B149">
        <v>227955</v>
      </c>
      <c r="C149" t="e">
        <f>VLOOKUP($A149,input!$A$3:$B$958,2,FALSE)</f>
        <v>#N/A</v>
      </c>
      <c r="D149" t="e">
        <f>VLOOKUP(A149,input!$D$3:$E$958,2,FALSE)</f>
        <v>#N/A</v>
      </c>
    </row>
    <row r="150" spans="1:4">
      <c r="A150" t="s">
        <v>153</v>
      </c>
      <c r="B150">
        <v>227955</v>
      </c>
      <c r="C150" t="e">
        <f>VLOOKUP($A150,input!$A$3:$B$958,2,FALSE)</f>
        <v>#N/A</v>
      </c>
      <c r="D150" t="e">
        <f>VLOOKUP(A150,input!$D$3:$E$958,2,FALSE)</f>
        <v>#N/A</v>
      </c>
    </row>
    <row r="151" spans="1:4">
      <c r="A151" t="s">
        <v>154</v>
      </c>
      <c r="B151">
        <v>228208</v>
      </c>
      <c r="C151" t="e">
        <f>VLOOKUP($A151,input!$A$3:$B$958,2,FALSE)</f>
        <v>#N/A</v>
      </c>
      <c r="D151" t="e">
        <f>VLOOKUP(A151,input!$D$3:$E$958,2,FALSE)</f>
        <v>#N/A</v>
      </c>
    </row>
    <row r="152" spans="1:4">
      <c r="A152" t="s">
        <v>155</v>
      </c>
      <c r="B152">
        <v>229947</v>
      </c>
      <c r="C152" t="e">
        <f>VLOOKUP($A152,input!$A$3:$B$958,2,FALSE)</f>
        <v>#N/A</v>
      </c>
      <c r="D152" t="e">
        <f>VLOOKUP(A152,input!$D$3:$E$958,2,FALSE)</f>
        <v>#N/A</v>
      </c>
    </row>
    <row r="153" spans="1:4">
      <c r="A153" t="s">
        <v>156</v>
      </c>
      <c r="B153">
        <v>232633</v>
      </c>
      <c r="C153" t="e">
        <f>VLOOKUP($A153,input!$A$3:$B$958,2,FALSE)</f>
        <v>#N/A</v>
      </c>
      <c r="D153" t="e">
        <f>VLOOKUP(A153,input!$D$3:$E$958,2,FALSE)</f>
        <v>#N/A</v>
      </c>
    </row>
    <row r="154" spans="1:4">
      <c r="A154" t="s">
        <v>157</v>
      </c>
      <c r="B154">
        <v>232633</v>
      </c>
      <c r="C154" t="e">
        <f>VLOOKUP($A154,input!$A$3:$B$958,2,FALSE)</f>
        <v>#N/A</v>
      </c>
      <c r="D154" t="e">
        <f>VLOOKUP(A154,input!$D$3:$E$958,2,FALSE)</f>
        <v>#N/A</v>
      </c>
    </row>
    <row r="155" spans="1:4">
      <c r="A155" t="s">
        <v>158</v>
      </c>
      <c r="B155">
        <v>232647</v>
      </c>
      <c r="C155" t="e">
        <f>VLOOKUP($A155,input!$A$3:$B$958,2,FALSE)</f>
        <v>#N/A</v>
      </c>
      <c r="D155" t="e">
        <f>VLOOKUP(A155,input!$D$3:$E$958,2,FALSE)</f>
        <v>#N/A</v>
      </c>
    </row>
    <row r="156" spans="1:4">
      <c r="A156" t="s">
        <v>159</v>
      </c>
      <c r="B156">
        <v>232647</v>
      </c>
      <c r="C156" t="e">
        <f>VLOOKUP($A156,input!$A$3:$B$958,2,FALSE)</f>
        <v>#N/A</v>
      </c>
      <c r="D156" t="e">
        <f>VLOOKUP(A156,input!$D$3:$E$958,2,FALSE)</f>
        <v>#N/A</v>
      </c>
    </row>
    <row r="157" spans="1:4">
      <c r="A157" t="s">
        <v>160</v>
      </c>
      <c r="B157">
        <v>233741</v>
      </c>
      <c r="C157" t="e">
        <f>VLOOKUP($A157,input!$A$3:$B$958,2,FALSE)</f>
        <v>#N/A</v>
      </c>
      <c r="D157" t="e">
        <f>VLOOKUP(A157,input!$D$3:$E$958,2,FALSE)</f>
        <v>#N/A</v>
      </c>
    </row>
    <row r="158" spans="1:4">
      <c r="A158" t="s">
        <v>161</v>
      </c>
      <c r="B158">
        <v>233741</v>
      </c>
      <c r="C158" t="e">
        <f>VLOOKUP($A158,input!$A$3:$B$958,2,FALSE)</f>
        <v>#N/A</v>
      </c>
      <c r="D158" t="e">
        <f>VLOOKUP(A158,input!$D$3:$E$958,2,FALSE)</f>
        <v>#N/A</v>
      </c>
    </row>
    <row r="159" spans="1:4">
      <c r="A159" t="s">
        <v>162</v>
      </c>
      <c r="B159">
        <v>234006</v>
      </c>
      <c r="C159" t="e">
        <f>VLOOKUP($A159,input!$A$3:$B$958,2,FALSE)</f>
        <v>#N/A</v>
      </c>
      <c r="D159" t="e">
        <f>VLOOKUP(A159,input!$D$3:$E$958,2,FALSE)</f>
        <v>#N/A</v>
      </c>
    </row>
    <row r="160" spans="1:4">
      <c r="A160" t="s">
        <v>163</v>
      </c>
      <c r="B160">
        <v>234550</v>
      </c>
      <c r="C160" t="e">
        <f>VLOOKUP($A160,input!$A$3:$B$958,2,FALSE)</f>
        <v>#N/A</v>
      </c>
      <c r="D160" t="e">
        <f>VLOOKUP(A160,input!$D$3:$E$958,2,FALSE)</f>
        <v>#N/A</v>
      </c>
    </row>
    <row r="161" spans="1:4">
      <c r="A161" t="s">
        <v>164</v>
      </c>
      <c r="B161">
        <v>235200</v>
      </c>
      <c r="C161" t="e">
        <f>VLOOKUP($A161,input!$A$3:$B$958,2,FALSE)</f>
        <v>#N/A</v>
      </c>
      <c r="D161" t="e">
        <f>VLOOKUP(A161,input!$D$3:$E$958,2,FALSE)</f>
        <v>#N/A</v>
      </c>
    </row>
    <row r="162" spans="1:4">
      <c r="A162" t="s">
        <v>165</v>
      </c>
      <c r="B162">
        <v>237010</v>
      </c>
      <c r="C162" t="e">
        <f>VLOOKUP($A162,input!$A$3:$B$958,2,FALSE)</f>
        <v>#N/A</v>
      </c>
      <c r="D162" t="e">
        <f>VLOOKUP(A162,input!$D$3:$E$958,2,FALSE)</f>
        <v>#N/A</v>
      </c>
    </row>
    <row r="163" spans="1:4">
      <c r="A163" t="s">
        <v>166</v>
      </c>
      <c r="B163">
        <v>239332</v>
      </c>
      <c r="C163" t="e">
        <f>VLOOKUP($A163,input!$A$3:$B$958,2,FALSE)</f>
        <v>#N/A</v>
      </c>
      <c r="D163" t="e">
        <f>VLOOKUP(A163,input!$D$3:$E$958,2,FALSE)</f>
        <v>#N/A</v>
      </c>
    </row>
    <row r="164" spans="1:4">
      <c r="A164" t="s">
        <v>167</v>
      </c>
      <c r="B164">
        <v>240058</v>
      </c>
      <c r="C164" t="e">
        <f>VLOOKUP($A164,input!$A$3:$B$958,2,FALSE)</f>
        <v>#N/A</v>
      </c>
      <c r="D164" t="e">
        <f>VLOOKUP(A164,input!$D$3:$E$958,2,FALSE)</f>
        <v>#N/A</v>
      </c>
    </row>
    <row r="165" spans="1:4">
      <c r="A165" t="s">
        <v>168</v>
      </c>
      <c r="B165">
        <v>242502</v>
      </c>
      <c r="C165" t="e">
        <f>VLOOKUP($A165,input!$A$3:$B$958,2,FALSE)</f>
        <v>#N/A</v>
      </c>
      <c r="D165" t="e">
        <f>VLOOKUP(A165,input!$D$3:$E$958,2,FALSE)</f>
        <v>#N/A</v>
      </c>
    </row>
    <row r="166" spans="1:4">
      <c r="A166" t="s">
        <v>169</v>
      </c>
      <c r="B166">
        <v>243088</v>
      </c>
      <c r="C166" t="e">
        <f>VLOOKUP($A166,input!$A$3:$B$958,2,FALSE)</f>
        <v>#N/A</v>
      </c>
      <c r="D166" t="e">
        <f>VLOOKUP(A166,input!$D$3:$E$958,2,FALSE)</f>
        <v>#N/A</v>
      </c>
    </row>
    <row r="167" spans="1:4">
      <c r="A167" t="s">
        <v>170</v>
      </c>
      <c r="B167">
        <v>247424</v>
      </c>
      <c r="C167" t="e">
        <f>VLOOKUP($A167,input!$A$3:$B$958,2,FALSE)</f>
        <v>#N/A</v>
      </c>
      <c r="D167" t="e">
        <f>VLOOKUP(A167,input!$D$3:$E$958,2,FALSE)</f>
        <v>#N/A</v>
      </c>
    </row>
    <row r="168" spans="1:4">
      <c r="A168" t="s">
        <v>171</v>
      </c>
      <c r="B168">
        <v>249302</v>
      </c>
      <c r="C168" t="e">
        <f>VLOOKUP($A168,input!$A$3:$B$958,2,FALSE)</f>
        <v>#N/A</v>
      </c>
      <c r="D168" t="e">
        <f>VLOOKUP(A168,input!$D$3:$E$958,2,FALSE)</f>
        <v>#N/A</v>
      </c>
    </row>
    <row r="169" spans="1:4">
      <c r="A169" t="s">
        <v>172</v>
      </c>
      <c r="B169">
        <v>252241</v>
      </c>
      <c r="C169" t="e">
        <f>VLOOKUP($A169,input!$A$3:$B$958,2,FALSE)</f>
        <v>#N/A</v>
      </c>
      <c r="D169" t="e">
        <f>VLOOKUP(A169,input!$D$3:$E$958,2,FALSE)</f>
        <v>#N/A</v>
      </c>
    </row>
    <row r="170" spans="1:4">
      <c r="A170" t="s">
        <v>173</v>
      </c>
      <c r="B170">
        <v>252446</v>
      </c>
      <c r="C170" t="e">
        <f>VLOOKUP($A170,input!$A$3:$B$958,2,FALSE)</f>
        <v>#N/A</v>
      </c>
      <c r="D170" t="e">
        <f>VLOOKUP(A170,input!$D$3:$E$958,2,FALSE)</f>
        <v>#N/A</v>
      </c>
    </row>
    <row r="171" spans="1:4">
      <c r="A171" t="s">
        <v>174</v>
      </c>
      <c r="B171">
        <v>253009</v>
      </c>
      <c r="C171" t="e">
        <f>VLOOKUP($A171,input!$A$3:$B$958,2,FALSE)</f>
        <v>#N/A</v>
      </c>
      <c r="D171" t="e">
        <f>VLOOKUP(A171,input!$D$3:$E$958,2,FALSE)</f>
        <v>#N/A</v>
      </c>
    </row>
    <row r="172" spans="1:4">
      <c r="A172" t="s">
        <v>175</v>
      </c>
      <c r="B172">
        <v>253350</v>
      </c>
      <c r="C172" t="e">
        <f>VLOOKUP($A172,input!$A$3:$B$958,2,FALSE)</f>
        <v>#N/A</v>
      </c>
      <c r="D172" t="e">
        <f>VLOOKUP(A172,input!$D$3:$E$958,2,FALSE)</f>
        <v>#N/A</v>
      </c>
    </row>
    <row r="173" spans="1:4">
      <c r="A173" t="s">
        <v>176</v>
      </c>
      <c r="B173">
        <v>255004</v>
      </c>
      <c r="C173" t="e">
        <f>VLOOKUP($A173,input!$A$3:$B$958,2,FALSE)</f>
        <v>#N/A</v>
      </c>
      <c r="D173" t="e">
        <f>VLOOKUP(A173,input!$D$3:$E$958,2,FALSE)</f>
        <v>#N/A</v>
      </c>
    </row>
    <row r="174" spans="1:4">
      <c r="A174" t="s">
        <v>177</v>
      </c>
      <c r="B174">
        <v>259688</v>
      </c>
      <c r="C174" t="e">
        <f>VLOOKUP($A174,input!$A$3:$B$958,2,FALSE)</f>
        <v>#N/A</v>
      </c>
      <c r="D174" t="e">
        <f>VLOOKUP(A174,input!$D$3:$E$958,2,FALSE)</f>
        <v>#N/A</v>
      </c>
    </row>
    <row r="175" spans="1:4">
      <c r="A175" t="s">
        <v>178</v>
      </c>
      <c r="B175">
        <v>259879</v>
      </c>
      <c r="C175" t="e">
        <f>VLOOKUP($A175,input!$A$3:$B$958,2,FALSE)</f>
        <v>#N/A</v>
      </c>
      <c r="D175" t="e">
        <f>VLOOKUP(A175,input!$D$3:$E$958,2,FALSE)</f>
        <v>#N/A</v>
      </c>
    </row>
    <row r="176" spans="1:4">
      <c r="A176" t="s">
        <v>179</v>
      </c>
      <c r="B176">
        <v>260202</v>
      </c>
      <c r="C176" t="e">
        <f>VLOOKUP($A176,input!$A$3:$B$958,2,FALSE)</f>
        <v>#N/A</v>
      </c>
      <c r="D176" t="e">
        <f>VLOOKUP(A176,input!$D$3:$E$958,2,FALSE)</f>
        <v>#N/A</v>
      </c>
    </row>
    <row r="177" spans="1:4">
      <c r="A177" t="s">
        <v>180</v>
      </c>
      <c r="B177">
        <v>260202</v>
      </c>
      <c r="C177" t="e">
        <f>VLOOKUP($A177,input!$A$3:$B$958,2,FALSE)</f>
        <v>#N/A</v>
      </c>
      <c r="D177" t="e">
        <f>VLOOKUP(A177,input!$D$3:$E$958,2,FALSE)</f>
        <v>#N/A</v>
      </c>
    </row>
    <row r="178" spans="1:4">
      <c r="A178" t="s">
        <v>181</v>
      </c>
      <c r="B178">
        <v>276143</v>
      </c>
      <c r="C178" t="e">
        <f>VLOOKUP($A178,input!$A$3:$B$958,2,FALSE)</f>
        <v>#N/A</v>
      </c>
      <c r="D178" t="e">
        <f>VLOOKUP(A178,input!$D$3:$E$958,2,FALSE)</f>
        <v>#N/A</v>
      </c>
    </row>
    <row r="179" spans="1:4">
      <c r="A179" t="s">
        <v>182</v>
      </c>
      <c r="B179">
        <v>277774</v>
      </c>
      <c r="C179" t="e">
        <f>VLOOKUP($A179,input!$A$3:$B$958,2,FALSE)</f>
        <v>#N/A</v>
      </c>
      <c r="D179" t="e">
        <f>VLOOKUP(A179,input!$D$3:$E$958,2,FALSE)</f>
        <v>#N/A</v>
      </c>
    </row>
    <row r="180" spans="1:4">
      <c r="A180" t="s">
        <v>183</v>
      </c>
      <c r="B180">
        <v>281150</v>
      </c>
      <c r="C180" t="e">
        <f>VLOOKUP($A180,input!$A$3:$B$958,2,FALSE)</f>
        <v>#N/A</v>
      </c>
      <c r="D180" t="e">
        <f>VLOOKUP(A180,input!$D$3:$E$958,2,FALSE)</f>
        <v>#N/A</v>
      </c>
    </row>
    <row r="181" spans="1:4">
      <c r="A181" t="s">
        <v>184</v>
      </c>
      <c r="B181">
        <v>281150</v>
      </c>
      <c r="C181" t="e">
        <f>VLOOKUP($A181,input!$A$3:$B$958,2,FALSE)</f>
        <v>#N/A</v>
      </c>
      <c r="D181" t="e">
        <f>VLOOKUP(A181,input!$D$3:$E$958,2,FALSE)</f>
        <v>#N/A</v>
      </c>
    </row>
    <row r="182" spans="1:4">
      <c r="A182" t="s">
        <v>185</v>
      </c>
      <c r="B182">
        <v>281662</v>
      </c>
      <c r="C182" t="e">
        <f>VLOOKUP($A182,input!$A$3:$B$958,2,FALSE)</f>
        <v>#N/A</v>
      </c>
      <c r="D182" t="e">
        <f>VLOOKUP(A182,input!$D$3:$E$958,2,FALSE)</f>
        <v>#N/A</v>
      </c>
    </row>
    <row r="183" spans="1:4">
      <c r="A183" t="s">
        <v>186</v>
      </c>
      <c r="B183">
        <v>285056</v>
      </c>
      <c r="C183" t="e">
        <f>VLOOKUP($A183,input!$A$3:$B$958,2,FALSE)</f>
        <v>#N/A</v>
      </c>
      <c r="D183" t="e">
        <f>VLOOKUP(A183,input!$D$3:$E$958,2,FALSE)</f>
        <v>#N/A</v>
      </c>
    </row>
    <row r="184" spans="1:4">
      <c r="A184" t="s">
        <v>187</v>
      </c>
      <c r="B184">
        <v>285215</v>
      </c>
      <c r="C184" t="e">
        <f>VLOOKUP($A184,input!$A$3:$B$958,2,FALSE)</f>
        <v>#N/A</v>
      </c>
      <c r="D184" t="e">
        <f>VLOOKUP(A184,input!$D$3:$E$958,2,FALSE)</f>
        <v>#N/A</v>
      </c>
    </row>
    <row r="185" spans="1:4">
      <c r="A185" t="s">
        <v>188</v>
      </c>
      <c r="B185">
        <v>285215</v>
      </c>
      <c r="C185" t="e">
        <f>VLOOKUP($A185,input!$A$3:$B$958,2,FALSE)</f>
        <v>#N/A</v>
      </c>
      <c r="D185" t="e">
        <f>VLOOKUP(A185,input!$D$3:$E$958,2,FALSE)</f>
        <v>#N/A</v>
      </c>
    </row>
    <row r="186" spans="1:4">
      <c r="A186" t="s">
        <v>189</v>
      </c>
      <c r="B186">
        <v>293976</v>
      </c>
      <c r="C186" t="e">
        <f>VLOOKUP($A186,input!$A$3:$B$958,2,FALSE)</f>
        <v>#N/A</v>
      </c>
      <c r="D186" t="e">
        <f>VLOOKUP(A186,input!$D$3:$E$958,2,FALSE)</f>
        <v>#N/A</v>
      </c>
    </row>
    <row r="187" spans="1:4">
      <c r="A187" t="s">
        <v>190</v>
      </c>
      <c r="B187">
        <v>293976</v>
      </c>
      <c r="C187" t="e">
        <f>VLOOKUP($A187,input!$A$3:$B$958,2,FALSE)</f>
        <v>#N/A</v>
      </c>
      <c r="D187" t="e">
        <f>VLOOKUP(A187,input!$D$3:$E$958,2,FALSE)</f>
        <v>#N/A</v>
      </c>
    </row>
    <row r="188" spans="1:4">
      <c r="A188" t="s">
        <v>191</v>
      </c>
      <c r="B188">
        <v>296076</v>
      </c>
      <c r="C188" t="e">
        <f>VLOOKUP($A188,input!$A$3:$B$958,2,FALSE)</f>
        <v>#N/A</v>
      </c>
      <c r="D188" t="e">
        <f>VLOOKUP(A188,input!$D$3:$E$958,2,FALSE)</f>
        <v>#N/A</v>
      </c>
    </row>
    <row r="189" spans="1:4">
      <c r="A189" t="s">
        <v>192</v>
      </c>
      <c r="B189">
        <v>298496</v>
      </c>
      <c r="C189" t="e">
        <f>VLOOKUP($A189,input!$A$3:$B$958,2,FALSE)</f>
        <v>#N/A</v>
      </c>
      <c r="D189" t="e">
        <f>VLOOKUP(A189,input!$D$3:$E$958,2,FALSE)</f>
        <v>#N/A</v>
      </c>
    </row>
    <row r="190" spans="1:4">
      <c r="A190" t="s">
        <v>193</v>
      </c>
      <c r="B190">
        <v>298578</v>
      </c>
      <c r="C190" t="e">
        <f>VLOOKUP($A190,input!$A$3:$B$958,2,FALSE)</f>
        <v>#N/A</v>
      </c>
      <c r="D190" t="e">
        <f>VLOOKUP(A190,input!$D$3:$E$958,2,FALSE)</f>
        <v>#N/A</v>
      </c>
    </row>
    <row r="191" spans="1:4">
      <c r="A191" t="s">
        <v>194</v>
      </c>
      <c r="B191">
        <v>299756</v>
      </c>
      <c r="C191" t="e">
        <f>VLOOKUP($A191,input!$A$3:$B$958,2,FALSE)</f>
        <v>#N/A</v>
      </c>
      <c r="D191" t="e">
        <f>VLOOKUP(A191,input!$D$3:$E$958,2,FALSE)</f>
        <v>#N/A</v>
      </c>
    </row>
    <row r="192" spans="1:4">
      <c r="A192" t="s">
        <v>195</v>
      </c>
      <c r="B192">
        <v>299998</v>
      </c>
      <c r="C192" t="e">
        <f>VLOOKUP($A192,input!$A$3:$B$958,2,FALSE)</f>
        <v>#N/A</v>
      </c>
      <c r="D192" t="e">
        <f>VLOOKUP(A192,input!$D$3:$E$958,2,FALSE)</f>
        <v>#N/A</v>
      </c>
    </row>
    <row r="193" spans="1:4">
      <c r="A193" t="s">
        <v>196</v>
      </c>
      <c r="B193">
        <v>302418</v>
      </c>
      <c r="C193" t="e">
        <f>VLOOKUP($A193,input!$A$3:$B$958,2,FALSE)</f>
        <v>#N/A</v>
      </c>
      <c r="D193" t="e">
        <f>VLOOKUP(A193,input!$D$3:$E$958,2,FALSE)</f>
        <v>#N/A</v>
      </c>
    </row>
    <row r="194" spans="1:4">
      <c r="A194" t="s">
        <v>197</v>
      </c>
      <c r="B194">
        <v>303468</v>
      </c>
      <c r="C194" t="e">
        <f>VLOOKUP($A194,input!$A$3:$B$958,2,FALSE)</f>
        <v>#N/A</v>
      </c>
      <c r="D194" t="e">
        <f>VLOOKUP(A194,input!$D$3:$E$958,2,FALSE)</f>
        <v>#N/A</v>
      </c>
    </row>
    <row r="195" spans="1:4">
      <c r="A195" t="s">
        <v>198</v>
      </c>
      <c r="B195">
        <v>304800</v>
      </c>
      <c r="C195" t="e">
        <f>VLOOKUP($A195,input!$A$3:$B$958,2,FALSE)</f>
        <v>#N/A</v>
      </c>
      <c r="D195" t="e">
        <f>VLOOKUP(A195,input!$D$3:$E$958,2,FALSE)</f>
        <v>#N/A</v>
      </c>
    </row>
    <row r="196" spans="1:4">
      <c r="A196" t="s">
        <v>199</v>
      </c>
      <c r="B196">
        <v>307604</v>
      </c>
      <c r="C196" t="e">
        <f>VLOOKUP($A196,input!$A$3:$B$958,2,FALSE)</f>
        <v>#N/A</v>
      </c>
      <c r="D196" t="e">
        <f>VLOOKUP(A196,input!$D$3:$E$958,2,FALSE)</f>
        <v>#N/A</v>
      </c>
    </row>
    <row r="197" spans="1:4">
      <c r="A197" t="s">
        <v>200</v>
      </c>
      <c r="B197">
        <v>307858</v>
      </c>
      <c r="C197" t="e">
        <f>VLOOKUP($A197,input!$A$3:$B$958,2,FALSE)</f>
        <v>#N/A</v>
      </c>
      <c r="D197" t="e">
        <f>VLOOKUP(A197,input!$D$3:$E$958,2,FALSE)</f>
        <v>#N/A</v>
      </c>
    </row>
    <row r="198" spans="1:4">
      <c r="A198" t="s">
        <v>201</v>
      </c>
      <c r="B198">
        <v>307858</v>
      </c>
      <c r="C198" t="e">
        <f>VLOOKUP($A198,input!$A$3:$B$958,2,FALSE)</f>
        <v>#N/A</v>
      </c>
      <c r="D198" t="e">
        <f>VLOOKUP(A198,input!$D$3:$E$958,2,FALSE)</f>
        <v>#N/A</v>
      </c>
    </row>
    <row r="199" spans="1:4">
      <c r="A199" t="s">
        <v>202</v>
      </c>
      <c r="B199">
        <v>310016</v>
      </c>
      <c r="C199" t="e">
        <f>VLOOKUP($A199,input!$A$3:$B$958,2,FALSE)</f>
        <v>#N/A</v>
      </c>
      <c r="D199" t="e">
        <f>VLOOKUP(A199,input!$D$3:$E$958,2,FALSE)</f>
        <v>#N/A</v>
      </c>
    </row>
    <row r="200" spans="1:4">
      <c r="A200" t="s">
        <v>203</v>
      </c>
      <c r="B200">
        <v>310878</v>
      </c>
      <c r="C200" t="e">
        <f>VLOOKUP($A200,input!$A$3:$B$958,2,FALSE)</f>
        <v>#N/A</v>
      </c>
      <c r="D200" t="e">
        <f>VLOOKUP(A200,input!$D$3:$E$958,2,FALSE)</f>
        <v>#N/A</v>
      </c>
    </row>
    <row r="201" spans="1:4">
      <c r="A201" t="s">
        <v>204</v>
      </c>
      <c r="B201">
        <v>311850</v>
      </c>
      <c r="C201" t="e">
        <f>VLOOKUP($A201,input!$A$3:$B$958,2,FALSE)</f>
        <v>#N/A</v>
      </c>
      <c r="D201" t="e">
        <f>VLOOKUP(A201,input!$D$3:$E$958,2,FALSE)</f>
        <v>#N/A</v>
      </c>
    </row>
    <row r="202" spans="1:4">
      <c r="A202" t="s">
        <v>205</v>
      </c>
      <c r="B202">
        <v>320480</v>
      </c>
      <c r="C202" t="e">
        <f>VLOOKUP($A202,input!$A$3:$B$958,2,FALSE)</f>
        <v>#N/A</v>
      </c>
      <c r="D202" t="e">
        <f>VLOOKUP(A202,input!$D$3:$E$958,2,FALSE)</f>
        <v>#N/A</v>
      </c>
    </row>
    <row r="203" spans="1:4">
      <c r="A203" t="s">
        <v>206</v>
      </c>
      <c r="B203">
        <v>320591</v>
      </c>
      <c r="C203" t="e">
        <f>VLOOKUP($A203,input!$A$3:$B$958,2,FALSE)</f>
        <v>#N/A</v>
      </c>
      <c r="D203" t="e">
        <f>VLOOKUP(A203,input!$D$3:$E$958,2,FALSE)</f>
        <v>#N/A</v>
      </c>
    </row>
    <row r="204" spans="1:4">
      <c r="A204" t="s">
        <v>207</v>
      </c>
      <c r="B204">
        <v>320606</v>
      </c>
      <c r="C204" t="e">
        <f>VLOOKUP($A204,input!$A$3:$B$958,2,FALSE)</f>
        <v>#N/A</v>
      </c>
      <c r="D204" t="e">
        <f>VLOOKUP(A204,input!$D$3:$E$958,2,FALSE)</f>
        <v>#N/A</v>
      </c>
    </row>
    <row r="205" spans="1:4">
      <c r="A205" t="s">
        <v>208</v>
      </c>
      <c r="B205">
        <v>322905</v>
      </c>
      <c r="C205" t="e">
        <f>VLOOKUP($A205,input!$A$3:$B$958,2,FALSE)</f>
        <v>#N/A</v>
      </c>
      <c r="D205" t="e">
        <f>VLOOKUP(A205,input!$D$3:$E$958,2,FALSE)</f>
        <v>#N/A</v>
      </c>
    </row>
    <row r="206" spans="1:4">
      <c r="A206" t="s">
        <v>209</v>
      </c>
      <c r="B206">
        <v>323509</v>
      </c>
      <c r="C206" t="e">
        <f>VLOOKUP($A206,input!$A$3:$B$958,2,FALSE)</f>
        <v>#N/A</v>
      </c>
      <c r="D206" t="e">
        <f>VLOOKUP(A206,input!$D$3:$E$958,2,FALSE)</f>
        <v>#N/A</v>
      </c>
    </row>
    <row r="207" spans="1:4">
      <c r="A207" t="s">
        <v>210</v>
      </c>
      <c r="B207">
        <v>323900</v>
      </c>
      <c r="C207" t="e">
        <f>VLOOKUP($A207,input!$A$3:$B$958,2,FALSE)</f>
        <v>#N/A</v>
      </c>
      <c r="D207" t="e">
        <f>VLOOKUP(A207,input!$D$3:$E$958,2,FALSE)</f>
        <v>#N/A</v>
      </c>
    </row>
    <row r="208" spans="1:4">
      <c r="A208" t="s">
        <v>211</v>
      </c>
      <c r="B208">
        <v>325589</v>
      </c>
      <c r="C208" t="e">
        <f>VLOOKUP($A208,input!$A$3:$B$958,2,FALSE)</f>
        <v>#N/A</v>
      </c>
      <c r="D208" t="e">
        <f>VLOOKUP(A208,input!$D$3:$E$958,2,FALSE)</f>
        <v>#N/A</v>
      </c>
    </row>
    <row r="209" spans="1:4">
      <c r="A209" t="s">
        <v>212</v>
      </c>
      <c r="B209">
        <v>325592</v>
      </c>
      <c r="C209" t="e">
        <f>VLOOKUP($A209,input!$A$3:$B$958,2,FALSE)</f>
        <v>#N/A</v>
      </c>
      <c r="D209" t="e">
        <f>VLOOKUP(A209,input!$D$3:$E$958,2,FALSE)</f>
        <v>#N/A</v>
      </c>
    </row>
    <row r="210" spans="1:4">
      <c r="A210" t="s">
        <v>213</v>
      </c>
      <c r="B210">
        <v>326107</v>
      </c>
      <c r="C210" t="e">
        <f>VLOOKUP($A210,input!$A$3:$B$958,2,FALSE)</f>
        <v>#N/A</v>
      </c>
      <c r="D210" t="e">
        <f>VLOOKUP(A210,input!$D$3:$E$958,2,FALSE)</f>
        <v>#N/A</v>
      </c>
    </row>
    <row r="211" spans="1:4">
      <c r="A211" t="s">
        <v>214</v>
      </c>
      <c r="B211">
        <v>327468</v>
      </c>
      <c r="C211" t="e">
        <f>VLOOKUP($A211,input!$A$3:$B$958,2,FALSE)</f>
        <v>#N/A</v>
      </c>
      <c r="D211" t="e">
        <f>VLOOKUP(A211,input!$D$3:$E$958,2,FALSE)</f>
        <v>#N/A</v>
      </c>
    </row>
    <row r="212" spans="1:4">
      <c r="A212" t="s">
        <v>215</v>
      </c>
      <c r="B212">
        <v>327680</v>
      </c>
      <c r="C212" t="e">
        <f>VLOOKUP($A212,input!$A$3:$B$958,2,FALSE)</f>
        <v>#N/A</v>
      </c>
      <c r="D212" t="e">
        <f>VLOOKUP(A212,input!$D$3:$E$958,2,FALSE)</f>
        <v>#N/A</v>
      </c>
    </row>
    <row r="213" spans="1:4">
      <c r="A213" t="s">
        <v>216</v>
      </c>
      <c r="B213">
        <v>327680</v>
      </c>
      <c r="C213" t="e">
        <f>VLOOKUP($A213,input!$A$3:$B$958,2,FALSE)</f>
        <v>#N/A</v>
      </c>
      <c r="D213" t="e">
        <f>VLOOKUP(A213,input!$D$3:$E$958,2,FALSE)</f>
        <v>#N/A</v>
      </c>
    </row>
    <row r="214" spans="1:4">
      <c r="A214" t="s">
        <v>217</v>
      </c>
      <c r="B214">
        <v>328036</v>
      </c>
      <c r="C214" t="e">
        <f>VLOOKUP($A214,input!$A$3:$B$958,2,FALSE)</f>
        <v>#N/A</v>
      </c>
      <c r="D214" t="e">
        <f>VLOOKUP(A214,input!$D$3:$E$958,2,FALSE)</f>
        <v>#N/A</v>
      </c>
    </row>
    <row r="215" spans="1:4">
      <c r="A215" t="s">
        <v>218</v>
      </c>
      <c r="B215">
        <v>328323</v>
      </c>
      <c r="C215" t="e">
        <f>VLOOKUP($A215,input!$A$3:$B$958,2,FALSE)</f>
        <v>#N/A</v>
      </c>
      <c r="D215" t="e">
        <f>VLOOKUP(A215,input!$D$3:$E$958,2,FALSE)</f>
        <v>#N/A</v>
      </c>
    </row>
    <row r="216" spans="1:4">
      <c r="A216" t="s">
        <v>219</v>
      </c>
      <c r="B216">
        <v>329728</v>
      </c>
      <c r="C216" t="e">
        <f>VLOOKUP($A216,input!$A$3:$B$958,2,FALSE)</f>
        <v>#N/A</v>
      </c>
      <c r="D216" t="e">
        <f>VLOOKUP(A216,input!$D$3:$E$958,2,FALSE)</f>
        <v>#N/A</v>
      </c>
    </row>
    <row r="217" spans="1:4">
      <c r="A217" t="s">
        <v>220</v>
      </c>
      <c r="B217">
        <v>329762</v>
      </c>
      <c r="C217" t="e">
        <f>VLOOKUP($A217,input!$A$3:$B$958,2,FALSE)</f>
        <v>#N/A</v>
      </c>
      <c r="D217" t="e">
        <f>VLOOKUP(A217,input!$D$3:$E$958,2,FALSE)</f>
        <v>#N/A</v>
      </c>
    </row>
    <row r="218" spans="1:4">
      <c r="A218" t="s">
        <v>221</v>
      </c>
      <c r="B218">
        <v>330633</v>
      </c>
      <c r="C218" t="e">
        <f>VLOOKUP($A218,input!$A$3:$B$958,2,FALSE)</f>
        <v>#N/A</v>
      </c>
      <c r="D218" t="e">
        <f>VLOOKUP(A218,input!$D$3:$E$958,2,FALSE)</f>
        <v>#N/A</v>
      </c>
    </row>
    <row r="219" spans="1:4">
      <c r="A219" t="s">
        <v>222</v>
      </c>
      <c r="B219">
        <v>330870</v>
      </c>
      <c r="C219" t="e">
        <f>VLOOKUP($A219,input!$A$3:$B$958,2,FALSE)</f>
        <v>#N/A</v>
      </c>
      <c r="D219" t="e">
        <f>VLOOKUP(A219,input!$D$3:$E$958,2,FALSE)</f>
        <v>#N/A</v>
      </c>
    </row>
    <row r="220" spans="1:4">
      <c r="A220" t="s">
        <v>223</v>
      </c>
      <c r="B220">
        <v>332865</v>
      </c>
      <c r="C220" t="e">
        <f>VLOOKUP($A220,input!$A$3:$B$958,2,FALSE)</f>
        <v>#N/A</v>
      </c>
      <c r="D220" t="e">
        <f>VLOOKUP(A220,input!$D$3:$E$958,2,FALSE)</f>
        <v>#N/A</v>
      </c>
    </row>
    <row r="221" spans="1:4">
      <c r="A221" t="s">
        <v>224</v>
      </c>
      <c r="B221">
        <v>333029</v>
      </c>
      <c r="C221" t="e">
        <f>VLOOKUP($A221,input!$A$3:$B$958,2,FALSE)</f>
        <v>#N/A</v>
      </c>
      <c r="D221" t="e">
        <f>VLOOKUP(A221,input!$D$3:$E$958,2,FALSE)</f>
        <v>#N/A</v>
      </c>
    </row>
    <row r="222" spans="1:4">
      <c r="A222" t="s">
        <v>225</v>
      </c>
      <c r="B222">
        <v>333029</v>
      </c>
      <c r="C222" t="e">
        <f>VLOOKUP($A222,input!$A$3:$B$958,2,FALSE)</f>
        <v>#N/A</v>
      </c>
      <c r="D222" t="e">
        <f>VLOOKUP(A222,input!$D$3:$E$958,2,FALSE)</f>
        <v>#N/A</v>
      </c>
    </row>
    <row r="223" spans="1:4">
      <c r="A223" t="s">
        <v>226</v>
      </c>
      <c r="B223">
        <v>335476</v>
      </c>
      <c r="C223" t="e">
        <f>VLOOKUP($A223,input!$A$3:$B$958,2,FALSE)</f>
        <v>#N/A</v>
      </c>
      <c r="D223" t="e">
        <f>VLOOKUP(A223,input!$D$3:$E$958,2,FALSE)</f>
        <v>#N/A</v>
      </c>
    </row>
    <row r="224" spans="1:4">
      <c r="A224" t="s">
        <v>227</v>
      </c>
      <c r="B224">
        <v>336352</v>
      </c>
      <c r="C224" t="e">
        <f>VLOOKUP($A224,input!$A$3:$B$958,2,FALSE)</f>
        <v>#N/A</v>
      </c>
      <c r="D224" t="e">
        <f>VLOOKUP(A224,input!$D$3:$E$958,2,FALSE)</f>
        <v>#N/A</v>
      </c>
    </row>
    <row r="225" spans="1:4">
      <c r="A225" t="s">
        <v>228</v>
      </c>
      <c r="B225">
        <v>340431</v>
      </c>
      <c r="C225" t="e">
        <f>VLOOKUP($A225,input!$A$3:$B$958,2,FALSE)</f>
        <v>#N/A</v>
      </c>
      <c r="D225" t="e">
        <f>VLOOKUP(A225,input!$D$3:$E$958,2,FALSE)</f>
        <v>#N/A</v>
      </c>
    </row>
    <row r="226" spans="1:4">
      <c r="A226" t="s">
        <v>229</v>
      </c>
      <c r="B226">
        <v>340635</v>
      </c>
      <c r="C226" t="e">
        <f>VLOOKUP($A226,input!$A$3:$B$958,2,FALSE)</f>
        <v>#N/A</v>
      </c>
      <c r="D226" t="e">
        <f>VLOOKUP(A226,input!$D$3:$E$958,2,FALSE)</f>
        <v>#N/A</v>
      </c>
    </row>
    <row r="227" spans="1:4">
      <c r="A227" t="s">
        <v>230</v>
      </c>
      <c r="B227">
        <v>341088</v>
      </c>
      <c r="C227" t="e">
        <f>VLOOKUP($A227,input!$A$3:$B$958,2,FALSE)</f>
        <v>#N/A</v>
      </c>
      <c r="D227" t="e">
        <f>VLOOKUP(A227,input!$D$3:$E$958,2,FALSE)</f>
        <v>#N/A</v>
      </c>
    </row>
    <row r="228" spans="1:4">
      <c r="A228" t="s">
        <v>231</v>
      </c>
      <c r="B228">
        <v>342475</v>
      </c>
      <c r="C228" t="e">
        <f>VLOOKUP($A228,input!$A$3:$B$958,2,FALSE)</f>
        <v>#N/A</v>
      </c>
      <c r="D228" t="e">
        <f>VLOOKUP(A228,input!$D$3:$E$958,2,FALSE)</f>
        <v>#N/A</v>
      </c>
    </row>
    <row r="229" spans="1:4">
      <c r="A229" t="s">
        <v>232</v>
      </c>
      <c r="B229">
        <v>342475</v>
      </c>
      <c r="C229" t="e">
        <f>VLOOKUP($A229,input!$A$3:$B$958,2,FALSE)</f>
        <v>#N/A</v>
      </c>
      <c r="D229" t="e">
        <f>VLOOKUP(A229,input!$D$3:$E$958,2,FALSE)</f>
        <v>#N/A</v>
      </c>
    </row>
    <row r="230" spans="1:4">
      <c r="A230" t="s">
        <v>233</v>
      </c>
      <c r="B230">
        <v>342828</v>
      </c>
      <c r="C230" t="e">
        <f>VLOOKUP($A230,input!$A$3:$B$958,2,FALSE)</f>
        <v>#N/A</v>
      </c>
      <c r="D230" t="e">
        <f>VLOOKUP(A230,input!$D$3:$E$958,2,FALSE)</f>
        <v>#N/A</v>
      </c>
    </row>
    <row r="231" spans="1:4">
      <c r="A231" t="s">
        <v>234</v>
      </c>
      <c r="B231">
        <v>347222</v>
      </c>
      <c r="C231" t="e">
        <f>VLOOKUP($A231,input!$A$3:$B$958,2,FALSE)</f>
        <v>#N/A</v>
      </c>
      <c r="D231" t="e">
        <f>VLOOKUP(A231,input!$D$3:$E$958,2,FALSE)</f>
        <v>#N/A</v>
      </c>
    </row>
    <row r="232" spans="1:4">
      <c r="A232" t="s">
        <v>235</v>
      </c>
      <c r="B232">
        <v>349968</v>
      </c>
      <c r="C232" t="e">
        <f>VLOOKUP($A232,input!$A$3:$B$958,2,FALSE)</f>
        <v>#N/A</v>
      </c>
      <c r="D232" t="e">
        <f>VLOOKUP(A232,input!$D$3:$E$958,2,FALSE)</f>
        <v>#N/A</v>
      </c>
    </row>
    <row r="233" spans="1:4">
      <c r="A233" t="s">
        <v>236</v>
      </c>
      <c r="B233">
        <v>349968</v>
      </c>
      <c r="C233" t="e">
        <f>VLOOKUP($A233,input!$A$3:$B$958,2,FALSE)</f>
        <v>#N/A</v>
      </c>
      <c r="D233" t="e">
        <f>VLOOKUP(A233,input!$D$3:$E$958,2,FALSE)</f>
        <v>#N/A</v>
      </c>
    </row>
    <row r="234" spans="1:4">
      <c r="A234" t="s">
        <v>237</v>
      </c>
      <c r="B234">
        <v>351386</v>
      </c>
      <c r="C234" t="e">
        <f>VLOOKUP($A234,input!$A$3:$B$958,2,FALSE)</f>
        <v>#N/A</v>
      </c>
      <c r="D234" t="e">
        <f>VLOOKUP(A234,input!$D$3:$E$958,2,FALSE)</f>
        <v>#N/A</v>
      </c>
    </row>
    <row r="235" spans="1:4">
      <c r="A235" t="s">
        <v>238</v>
      </c>
      <c r="B235">
        <v>352762</v>
      </c>
      <c r="C235" t="e">
        <f>VLOOKUP($A235,input!$A$3:$B$958,2,FALSE)</f>
        <v>#N/A</v>
      </c>
      <c r="D235" t="e">
        <f>VLOOKUP(A235,input!$D$3:$E$958,2,FALSE)</f>
        <v>#N/A</v>
      </c>
    </row>
    <row r="236" spans="1:4">
      <c r="A236" t="s">
        <v>239</v>
      </c>
      <c r="B236">
        <v>352807</v>
      </c>
      <c r="C236" t="e">
        <f>VLOOKUP($A236,input!$A$3:$B$958,2,FALSE)</f>
        <v>#N/A</v>
      </c>
      <c r="D236" t="e">
        <f>VLOOKUP(A236,input!$D$3:$E$958,2,FALSE)</f>
        <v>#N/A</v>
      </c>
    </row>
    <row r="237" spans="1:4">
      <c r="A237" t="s">
        <v>240</v>
      </c>
      <c r="B237">
        <v>352807</v>
      </c>
      <c r="C237" t="e">
        <f>VLOOKUP($A237,input!$A$3:$B$958,2,FALSE)</f>
        <v>#N/A</v>
      </c>
      <c r="D237" t="e">
        <f>VLOOKUP(A237,input!$D$3:$E$958,2,FALSE)</f>
        <v>#N/A</v>
      </c>
    </row>
    <row r="238" spans="1:4">
      <c r="A238" t="s">
        <v>241</v>
      </c>
      <c r="B238">
        <v>355034</v>
      </c>
      <c r="C238" t="e">
        <f>VLOOKUP($A238,input!$A$3:$B$958,2,FALSE)</f>
        <v>#N/A</v>
      </c>
      <c r="D238" t="e">
        <f>VLOOKUP(A238,input!$D$3:$E$958,2,FALSE)</f>
        <v>#N/A</v>
      </c>
    </row>
    <row r="239" spans="1:4">
      <c r="A239" t="s">
        <v>242</v>
      </c>
      <c r="B239">
        <v>358171</v>
      </c>
      <c r="C239" t="e">
        <f>VLOOKUP($A239,input!$A$3:$B$958,2,FALSE)</f>
        <v>#N/A</v>
      </c>
      <c r="D239" t="e">
        <f>VLOOKUP(A239,input!$D$3:$E$958,2,FALSE)</f>
        <v>#N/A</v>
      </c>
    </row>
    <row r="240" spans="1:4">
      <c r="A240" t="s">
        <v>243</v>
      </c>
      <c r="B240">
        <v>360528</v>
      </c>
      <c r="C240" t="e">
        <f>VLOOKUP($A240,input!$A$3:$B$958,2,FALSE)</f>
        <v>#N/A</v>
      </c>
      <c r="D240" t="e">
        <f>VLOOKUP(A240,input!$D$3:$E$958,2,FALSE)</f>
        <v>#N/A</v>
      </c>
    </row>
    <row r="241" spans="1:4">
      <c r="A241" t="s">
        <v>244</v>
      </c>
      <c r="B241">
        <v>365580</v>
      </c>
      <c r="C241" t="e">
        <f>VLOOKUP($A241,input!$A$3:$B$958,2,FALSE)</f>
        <v>#N/A</v>
      </c>
      <c r="D241" t="e">
        <f>VLOOKUP(A241,input!$D$3:$E$958,2,FALSE)</f>
        <v>#N/A</v>
      </c>
    </row>
    <row r="242" spans="1:4">
      <c r="A242" t="s">
        <v>245</v>
      </c>
      <c r="B242">
        <v>367662</v>
      </c>
      <c r="C242" t="e">
        <f>VLOOKUP($A242,input!$A$3:$B$958,2,FALSE)</f>
        <v>#N/A</v>
      </c>
      <c r="D242" t="e">
        <f>VLOOKUP(A242,input!$D$3:$E$958,2,FALSE)</f>
        <v>#N/A</v>
      </c>
    </row>
    <row r="243" spans="1:4">
      <c r="A243" t="s">
        <v>246</v>
      </c>
      <c r="B243">
        <v>372213</v>
      </c>
      <c r="C243" t="e">
        <f>VLOOKUP($A243,input!$A$3:$B$958,2,FALSE)</f>
        <v>#N/A</v>
      </c>
      <c r="D243" t="e">
        <f>VLOOKUP(A243,input!$D$3:$E$958,2,FALSE)</f>
        <v>#N/A</v>
      </c>
    </row>
    <row r="244" spans="1:4">
      <c r="A244" t="s">
        <v>247</v>
      </c>
      <c r="B244">
        <v>375266</v>
      </c>
      <c r="C244" t="e">
        <f>VLOOKUP($A244,input!$A$3:$B$958,2,FALSE)</f>
        <v>#N/A</v>
      </c>
      <c r="D244" t="e">
        <f>VLOOKUP(A244,input!$D$3:$E$958,2,FALSE)</f>
        <v>#N/A</v>
      </c>
    </row>
    <row r="245" spans="1:4">
      <c r="A245" t="s">
        <v>248</v>
      </c>
      <c r="B245">
        <v>375558</v>
      </c>
      <c r="C245" t="e">
        <f>VLOOKUP($A245,input!$A$3:$B$958,2,FALSE)</f>
        <v>#N/A</v>
      </c>
      <c r="D245" t="e">
        <f>VLOOKUP(A245,input!$D$3:$E$958,2,FALSE)</f>
        <v>#N/A</v>
      </c>
    </row>
    <row r="246" spans="1:4">
      <c r="A246" t="s">
        <v>249</v>
      </c>
      <c r="B246">
        <v>378927</v>
      </c>
      <c r="C246" t="e">
        <f>VLOOKUP($A246,input!$A$3:$B$958,2,FALSE)</f>
        <v>#N/A</v>
      </c>
      <c r="D246" t="e">
        <f>VLOOKUP(A246,input!$D$3:$E$958,2,FALSE)</f>
        <v>#N/A</v>
      </c>
    </row>
    <row r="247" spans="1:4">
      <c r="A247" t="s">
        <v>250</v>
      </c>
      <c r="B247">
        <v>379828</v>
      </c>
      <c r="C247" t="e">
        <f>VLOOKUP($A247,input!$A$3:$B$958,2,FALSE)</f>
        <v>#N/A</v>
      </c>
      <c r="D247" t="e">
        <f>VLOOKUP(A247,input!$D$3:$E$958,2,FALSE)</f>
        <v>#N/A</v>
      </c>
    </row>
    <row r="248" spans="1:4">
      <c r="A248" t="s">
        <v>251</v>
      </c>
      <c r="B248">
        <v>379952</v>
      </c>
      <c r="C248" t="e">
        <f>VLOOKUP($A248,input!$A$3:$B$958,2,FALSE)</f>
        <v>#N/A</v>
      </c>
      <c r="D248" t="e">
        <f>VLOOKUP(A248,input!$D$3:$E$958,2,FALSE)</f>
        <v>#N/A</v>
      </c>
    </row>
    <row r="249" spans="1:4">
      <c r="A249" t="s">
        <v>252</v>
      </c>
      <c r="B249">
        <v>380415</v>
      </c>
      <c r="C249" t="e">
        <f>VLOOKUP($A249,input!$A$3:$B$958,2,FALSE)</f>
        <v>#N/A</v>
      </c>
      <c r="D249" t="e">
        <f>VLOOKUP(A249,input!$D$3:$E$958,2,FALSE)</f>
        <v>#N/A</v>
      </c>
    </row>
    <row r="250" spans="1:4">
      <c r="A250" t="s">
        <v>253</v>
      </c>
      <c r="B250">
        <v>380900</v>
      </c>
      <c r="C250" t="e">
        <f>VLOOKUP($A250,input!$A$3:$B$958,2,FALSE)</f>
        <v>#N/A</v>
      </c>
      <c r="D250" t="e">
        <f>VLOOKUP(A250,input!$D$3:$E$958,2,FALSE)</f>
        <v>#N/A</v>
      </c>
    </row>
    <row r="251" spans="1:4">
      <c r="A251" t="s">
        <v>254</v>
      </c>
      <c r="B251">
        <v>381326</v>
      </c>
      <c r="C251" t="e">
        <f>VLOOKUP($A251,input!$A$3:$B$958,2,FALSE)</f>
        <v>#N/A</v>
      </c>
      <c r="D251" t="e">
        <f>VLOOKUP(A251,input!$D$3:$E$958,2,FALSE)</f>
        <v>#N/A</v>
      </c>
    </row>
    <row r="252" spans="1:4">
      <c r="A252" t="s">
        <v>255</v>
      </c>
      <c r="B252">
        <v>381975</v>
      </c>
      <c r="C252" t="e">
        <f>VLOOKUP($A252,input!$A$3:$B$958,2,FALSE)</f>
        <v>#N/A</v>
      </c>
      <c r="D252" t="e">
        <f>VLOOKUP(A252,input!$D$3:$E$958,2,FALSE)</f>
        <v>#N/A</v>
      </c>
    </row>
    <row r="253" spans="1:4">
      <c r="A253" t="s">
        <v>256</v>
      </c>
      <c r="B253">
        <v>381975</v>
      </c>
      <c r="C253" t="e">
        <f>VLOOKUP($A253,input!$A$3:$B$958,2,FALSE)</f>
        <v>#N/A</v>
      </c>
      <c r="D253" t="e">
        <f>VLOOKUP(A253,input!$D$3:$E$958,2,FALSE)</f>
        <v>#N/A</v>
      </c>
    </row>
    <row r="254" spans="1:4">
      <c r="A254" t="s">
        <v>257</v>
      </c>
      <c r="B254">
        <v>384636</v>
      </c>
      <c r="C254" t="e">
        <f>VLOOKUP($A254,input!$A$3:$B$958,2,FALSE)</f>
        <v>#N/A</v>
      </c>
      <c r="D254" t="e">
        <f>VLOOKUP(A254,input!$D$3:$E$958,2,FALSE)</f>
        <v>#N/A</v>
      </c>
    </row>
    <row r="255" spans="1:4">
      <c r="A255" t="s">
        <v>258</v>
      </c>
      <c r="B255">
        <v>384636</v>
      </c>
      <c r="C255" t="e">
        <f>VLOOKUP($A255,input!$A$3:$B$958,2,FALSE)</f>
        <v>#N/A</v>
      </c>
      <c r="D255" t="e">
        <f>VLOOKUP(A255,input!$D$3:$E$958,2,FALSE)</f>
        <v>#N/A</v>
      </c>
    </row>
    <row r="256" spans="1:4">
      <c r="A256" t="s">
        <v>259</v>
      </c>
      <c r="B256">
        <v>386594</v>
      </c>
      <c r="C256" t="e">
        <f>VLOOKUP($A256,input!$A$3:$B$958,2,FALSE)</f>
        <v>#N/A</v>
      </c>
      <c r="D256" t="e">
        <f>VLOOKUP(A256,input!$D$3:$E$958,2,FALSE)</f>
        <v>#N/A</v>
      </c>
    </row>
    <row r="257" spans="1:4">
      <c r="A257" t="s">
        <v>260</v>
      </c>
      <c r="B257">
        <v>390607</v>
      </c>
      <c r="C257" t="e">
        <f>VLOOKUP($A257,input!$A$3:$B$958,2,FALSE)</f>
        <v>#N/A</v>
      </c>
      <c r="D257" t="e">
        <f>VLOOKUP(A257,input!$D$3:$E$958,2,FALSE)</f>
        <v>#N/A</v>
      </c>
    </row>
    <row r="258" spans="1:4">
      <c r="A258" t="s">
        <v>261</v>
      </c>
      <c r="B258">
        <v>391693</v>
      </c>
      <c r="C258" t="e">
        <f>VLOOKUP($A258,input!$A$3:$B$958,2,FALSE)</f>
        <v>#N/A</v>
      </c>
      <c r="D258" t="e">
        <f>VLOOKUP(A258,input!$D$3:$E$958,2,FALSE)</f>
        <v>#N/A</v>
      </c>
    </row>
    <row r="259" spans="1:4">
      <c r="A259" t="s">
        <v>262</v>
      </c>
      <c r="B259">
        <v>392252</v>
      </c>
      <c r="C259" t="e">
        <f>VLOOKUP($A259,input!$A$3:$B$958,2,FALSE)</f>
        <v>#N/A</v>
      </c>
      <c r="D259" t="e">
        <f>VLOOKUP(A259,input!$D$3:$E$958,2,FALSE)</f>
        <v>#N/A</v>
      </c>
    </row>
    <row r="260" spans="1:4">
      <c r="A260" t="s">
        <v>263</v>
      </c>
      <c r="B260">
        <v>393150</v>
      </c>
      <c r="C260" t="e">
        <f>VLOOKUP($A260,input!$A$3:$B$958,2,FALSE)</f>
        <v>#N/A</v>
      </c>
      <c r="D260" t="e">
        <f>VLOOKUP(A260,input!$D$3:$E$958,2,FALSE)</f>
        <v>#N/A</v>
      </c>
    </row>
    <row r="261" spans="1:4">
      <c r="A261" t="s">
        <v>264</v>
      </c>
      <c r="B261">
        <v>396160</v>
      </c>
      <c r="C261" t="e">
        <f>VLOOKUP($A261,input!$A$3:$B$958,2,FALSE)</f>
        <v>#N/A</v>
      </c>
      <c r="D261" t="e">
        <f>VLOOKUP(A261,input!$D$3:$E$958,2,FALSE)</f>
        <v>#N/A</v>
      </c>
    </row>
    <row r="262" spans="1:4">
      <c r="A262" t="s">
        <v>265</v>
      </c>
      <c r="B262">
        <v>399735</v>
      </c>
      <c r="C262" t="e">
        <f>VLOOKUP($A262,input!$A$3:$B$958,2,FALSE)</f>
        <v>#N/A</v>
      </c>
      <c r="D262" t="e">
        <f>VLOOKUP(A262,input!$D$3:$E$958,2,FALSE)</f>
        <v>#N/A</v>
      </c>
    </row>
    <row r="263" spans="1:4">
      <c r="A263" t="s">
        <v>266</v>
      </c>
      <c r="B263">
        <v>399735</v>
      </c>
      <c r="C263" t="e">
        <f>VLOOKUP($A263,input!$A$3:$B$958,2,FALSE)</f>
        <v>#N/A</v>
      </c>
      <c r="D263" t="e">
        <f>VLOOKUP(A263,input!$D$3:$E$958,2,FALSE)</f>
        <v>#N/A</v>
      </c>
    </row>
    <row r="264" spans="1:4">
      <c r="A264" t="s">
        <v>267</v>
      </c>
      <c r="B264">
        <v>403450</v>
      </c>
      <c r="C264" t="e">
        <f>VLOOKUP($A264,input!$A$3:$B$958,2,FALSE)</f>
        <v>#N/A</v>
      </c>
      <c r="D264" t="e">
        <f>VLOOKUP(A264,input!$D$3:$E$958,2,FALSE)</f>
        <v>#N/A</v>
      </c>
    </row>
    <row r="265" spans="1:4">
      <c r="A265" t="s">
        <v>268</v>
      </c>
      <c r="B265">
        <v>405197</v>
      </c>
      <c r="C265" t="e">
        <f>VLOOKUP($A265,input!$A$3:$B$958,2,FALSE)</f>
        <v>#N/A</v>
      </c>
      <c r="D265" t="e">
        <f>VLOOKUP(A265,input!$D$3:$E$958,2,FALSE)</f>
        <v>#N/A</v>
      </c>
    </row>
    <row r="266" spans="1:4">
      <c r="A266" t="s">
        <v>269</v>
      </c>
      <c r="B266">
        <v>406084</v>
      </c>
      <c r="C266" t="e">
        <f>VLOOKUP($A266,input!$A$3:$B$958,2,FALSE)</f>
        <v>#N/A</v>
      </c>
      <c r="D266" t="e">
        <f>VLOOKUP(A266,input!$D$3:$E$958,2,FALSE)</f>
        <v>#N/A</v>
      </c>
    </row>
    <row r="267" spans="1:4">
      <c r="A267" t="s">
        <v>270</v>
      </c>
      <c r="B267">
        <v>410722</v>
      </c>
      <c r="C267" t="e">
        <f>VLOOKUP($A267,input!$A$3:$B$958,2,FALSE)</f>
        <v>#N/A</v>
      </c>
      <c r="D267" t="e">
        <f>VLOOKUP(A267,input!$D$3:$E$958,2,FALSE)</f>
        <v>#N/A</v>
      </c>
    </row>
    <row r="268" spans="1:4">
      <c r="A268" t="s">
        <v>271</v>
      </c>
      <c r="B268">
        <v>412148</v>
      </c>
      <c r="C268" t="e">
        <f>VLOOKUP($A268,input!$A$3:$B$958,2,FALSE)</f>
        <v>#N/A</v>
      </c>
      <c r="D268" t="e">
        <f>VLOOKUP(A268,input!$D$3:$E$958,2,FALSE)</f>
        <v>#N/A</v>
      </c>
    </row>
    <row r="269" spans="1:4">
      <c r="A269" t="s">
        <v>272</v>
      </c>
      <c r="B269">
        <v>416998</v>
      </c>
      <c r="C269" t="e">
        <f>VLOOKUP($A269,input!$A$3:$B$958,2,FALSE)</f>
        <v>#N/A</v>
      </c>
      <c r="D269" t="e">
        <f>VLOOKUP(A269,input!$D$3:$E$958,2,FALSE)</f>
        <v>#N/A</v>
      </c>
    </row>
    <row r="270" spans="1:4">
      <c r="A270" t="s">
        <v>273</v>
      </c>
      <c r="B270">
        <v>419201</v>
      </c>
      <c r="C270" t="e">
        <f>VLOOKUP($A270,input!$A$3:$B$958,2,FALSE)</f>
        <v>#N/A</v>
      </c>
      <c r="D270" t="e">
        <f>VLOOKUP(A270,input!$D$3:$E$958,2,FALSE)</f>
        <v>#N/A</v>
      </c>
    </row>
    <row r="271" spans="1:4">
      <c r="A271" t="s">
        <v>274</v>
      </c>
      <c r="B271">
        <v>420045</v>
      </c>
      <c r="C271" t="e">
        <f>VLOOKUP($A271,input!$A$3:$B$958,2,FALSE)</f>
        <v>#N/A</v>
      </c>
      <c r="D271" t="e">
        <f>VLOOKUP(A271,input!$D$3:$E$958,2,FALSE)</f>
        <v>#N/A</v>
      </c>
    </row>
    <row r="272" spans="1:4">
      <c r="A272" t="s">
        <v>275</v>
      </c>
      <c r="B272">
        <v>421578</v>
      </c>
      <c r="C272" t="e">
        <f>VLOOKUP($A272,input!$A$3:$B$958,2,FALSE)</f>
        <v>#N/A</v>
      </c>
      <c r="D272" t="e">
        <f>VLOOKUP(A272,input!$D$3:$E$958,2,FALSE)</f>
        <v>#N/A</v>
      </c>
    </row>
    <row r="273" spans="1:4">
      <c r="A273" t="s">
        <v>276</v>
      </c>
      <c r="B273">
        <v>423360</v>
      </c>
      <c r="C273" t="e">
        <f>VLOOKUP($A273,input!$A$3:$B$958,2,FALSE)</f>
        <v>#N/A</v>
      </c>
      <c r="D273" t="e">
        <f>VLOOKUP(A273,input!$D$3:$E$958,2,FALSE)</f>
        <v>#N/A</v>
      </c>
    </row>
    <row r="274" spans="1:4">
      <c r="A274" t="s">
        <v>277</v>
      </c>
      <c r="B274">
        <v>424587</v>
      </c>
      <c r="C274" t="e">
        <f>VLOOKUP($A274,input!$A$3:$B$958,2,FALSE)</f>
        <v>#N/A</v>
      </c>
      <c r="D274" t="e">
        <f>VLOOKUP(A274,input!$D$3:$E$958,2,FALSE)</f>
        <v>#N/A</v>
      </c>
    </row>
    <row r="275" spans="1:4">
      <c r="A275" t="s">
        <v>278</v>
      </c>
      <c r="B275">
        <v>424587</v>
      </c>
      <c r="C275" t="e">
        <f>VLOOKUP($A275,input!$A$3:$B$958,2,FALSE)</f>
        <v>#N/A</v>
      </c>
      <c r="D275" t="e">
        <f>VLOOKUP(A275,input!$D$3:$E$958,2,FALSE)</f>
        <v>#N/A</v>
      </c>
    </row>
    <row r="276" spans="1:4">
      <c r="A276" t="s">
        <v>279</v>
      </c>
      <c r="B276">
        <v>424966</v>
      </c>
      <c r="C276" t="e">
        <f>VLOOKUP($A276,input!$A$3:$B$958,2,FALSE)</f>
        <v>#N/A</v>
      </c>
      <c r="D276" t="e">
        <f>VLOOKUP(A276,input!$D$3:$E$958,2,FALSE)</f>
        <v>#N/A</v>
      </c>
    </row>
    <row r="277" spans="1:4">
      <c r="A277" t="s">
        <v>280</v>
      </c>
      <c r="B277">
        <v>427586</v>
      </c>
      <c r="C277" t="e">
        <f>VLOOKUP($A277,input!$A$3:$B$958,2,FALSE)</f>
        <v>#N/A</v>
      </c>
      <c r="D277" t="e">
        <f>VLOOKUP(A277,input!$D$3:$E$958,2,FALSE)</f>
        <v>#N/A</v>
      </c>
    </row>
    <row r="278" spans="1:4">
      <c r="A278" t="s">
        <v>281</v>
      </c>
      <c r="B278">
        <v>428444</v>
      </c>
      <c r="C278" t="e">
        <f>VLOOKUP($A278,input!$A$3:$B$958,2,FALSE)</f>
        <v>#N/A</v>
      </c>
      <c r="D278" t="e">
        <f>VLOOKUP(A278,input!$D$3:$E$958,2,FALSE)</f>
        <v>#N/A</v>
      </c>
    </row>
    <row r="279" spans="1:4">
      <c r="A279" t="s">
        <v>282</v>
      </c>
      <c r="B279">
        <v>428650</v>
      </c>
      <c r="C279" t="e">
        <f>VLOOKUP($A279,input!$A$3:$B$958,2,FALSE)</f>
        <v>#N/A</v>
      </c>
      <c r="D279" t="e">
        <f>VLOOKUP(A279,input!$D$3:$E$958,2,FALSE)</f>
        <v>#N/A</v>
      </c>
    </row>
    <row r="280" spans="1:4">
      <c r="A280" t="s">
        <v>283</v>
      </c>
      <c r="B280">
        <v>430740</v>
      </c>
      <c r="C280" t="e">
        <f>VLOOKUP($A280,input!$A$3:$B$958,2,FALSE)</f>
        <v>#N/A</v>
      </c>
      <c r="D280" t="e">
        <f>VLOOKUP(A280,input!$D$3:$E$958,2,FALSE)</f>
        <v>#N/A</v>
      </c>
    </row>
    <row r="281" spans="1:4">
      <c r="A281" t="s">
        <v>284</v>
      </c>
      <c r="B281">
        <v>433256</v>
      </c>
      <c r="C281" t="e">
        <f>VLOOKUP($A281,input!$A$3:$B$958,2,FALSE)</f>
        <v>#N/A</v>
      </c>
      <c r="D281" t="e">
        <f>VLOOKUP(A281,input!$D$3:$E$958,2,FALSE)</f>
        <v>#N/A</v>
      </c>
    </row>
    <row r="282" spans="1:4">
      <c r="A282" t="s">
        <v>285</v>
      </c>
      <c r="B282">
        <v>434704</v>
      </c>
      <c r="C282" t="e">
        <f>VLOOKUP($A282,input!$A$3:$B$958,2,FALSE)</f>
        <v>#N/A</v>
      </c>
      <c r="D282" t="e">
        <f>VLOOKUP(A282,input!$D$3:$E$958,2,FALSE)</f>
        <v>#N/A</v>
      </c>
    </row>
    <row r="283" spans="1:4">
      <c r="A283" t="s">
        <v>286</v>
      </c>
      <c r="B283">
        <v>438795</v>
      </c>
      <c r="C283" t="e">
        <f>VLOOKUP($A283,input!$A$3:$B$958,2,FALSE)</f>
        <v>#N/A</v>
      </c>
      <c r="D283" t="e">
        <f>VLOOKUP(A283,input!$D$3:$E$958,2,FALSE)</f>
        <v>#N/A</v>
      </c>
    </row>
    <row r="284" spans="1:4">
      <c r="A284" t="s">
        <v>287</v>
      </c>
      <c r="B284">
        <v>442898</v>
      </c>
      <c r="C284" t="e">
        <f>VLOOKUP($A284,input!$A$3:$B$958,2,FALSE)</f>
        <v>#N/A</v>
      </c>
      <c r="D284" t="e">
        <f>VLOOKUP(A284,input!$D$3:$E$958,2,FALSE)</f>
        <v>#N/A</v>
      </c>
    </row>
    <row r="285" spans="1:4">
      <c r="A285" t="s">
        <v>288</v>
      </c>
      <c r="B285">
        <v>443573</v>
      </c>
      <c r="C285" t="e">
        <f>VLOOKUP($A285,input!$A$3:$B$958,2,FALSE)</f>
        <v>#N/A</v>
      </c>
      <c r="D285" t="e">
        <f>VLOOKUP(A285,input!$D$3:$E$958,2,FALSE)</f>
        <v>#N/A</v>
      </c>
    </row>
    <row r="286" spans="1:4">
      <c r="A286" t="s">
        <v>289</v>
      </c>
      <c r="B286">
        <v>460493</v>
      </c>
      <c r="C286" t="e">
        <f>VLOOKUP($A286,input!$A$3:$B$958,2,FALSE)</f>
        <v>#N/A</v>
      </c>
      <c r="D286" t="e">
        <f>VLOOKUP(A286,input!$D$3:$E$958,2,FALSE)</f>
        <v>#N/A</v>
      </c>
    </row>
    <row r="287" spans="1:4">
      <c r="A287" t="s">
        <v>290</v>
      </c>
      <c r="B287">
        <v>463625</v>
      </c>
      <c r="C287" t="e">
        <f>VLOOKUP($A287,input!$A$3:$B$958,2,FALSE)</f>
        <v>#N/A</v>
      </c>
      <c r="D287" t="e">
        <f>VLOOKUP(A287,input!$D$3:$E$958,2,FALSE)</f>
        <v>#N/A</v>
      </c>
    </row>
    <row r="288" spans="1:4">
      <c r="A288" t="s">
        <v>291</v>
      </c>
      <c r="B288">
        <v>465294</v>
      </c>
      <c r="C288" t="e">
        <f>VLOOKUP($A288,input!$A$3:$B$958,2,FALSE)</f>
        <v>#N/A</v>
      </c>
      <c r="D288" t="e">
        <f>VLOOKUP(A288,input!$D$3:$E$958,2,FALSE)</f>
        <v>#N/A</v>
      </c>
    </row>
    <row r="289" spans="1:4">
      <c r="A289" t="s">
        <v>292</v>
      </c>
      <c r="B289">
        <v>466800</v>
      </c>
      <c r="C289" t="e">
        <f>VLOOKUP($A289,input!$A$3:$B$958,2,FALSE)</f>
        <v>#N/A</v>
      </c>
      <c r="D289" t="e">
        <f>VLOOKUP(A289,input!$D$3:$E$958,2,FALSE)</f>
        <v>#N/A</v>
      </c>
    </row>
    <row r="290" spans="1:4">
      <c r="A290" t="s">
        <v>293</v>
      </c>
      <c r="B290">
        <v>467711</v>
      </c>
      <c r="C290" t="e">
        <f>VLOOKUP($A290,input!$A$3:$B$958,2,FALSE)</f>
        <v>#N/A</v>
      </c>
      <c r="D290" t="e">
        <f>VLOOKUP(A290,input!$D$3:$E$958,2,FALSE)</f>
        <v>#N/A</v>
      </c>
    </row>
    <row r="291" spans="1:4">
      <c r="A291" t="s">
        <v>294</v>
      </c>
      <c r="B291">
        <v>470400</v>
      </c>
      <c r="C291" t="e">
        <f>VLOOKUP($A291,input!$A$3:$B$958,2,FALSE)</f>
        <v>#N/A</v>
      </c>
      <c r="D291" t="e">
        <f>VLOOKUP(A291,input!$D$3:$E$958,2,FALSE)</f>
        <v>#N/A</v>
      </c>
    </row>
    <row r="292" spans="1:4">
      <c r="A292" t="s">
        <v>295</v>
      </c>
      <c r="B292">
        <v>471601</v>
      </c>
      <c r="C292" t="e">
        <f>VLOOKUP($A292,input!$A$3:$B$958,2,FALSE)</f>
        <v>#N/A</v>
      </c>
      <c r="D292" t="e">
        <f>VLOOKUP(A292,input!$D$3:$E$958,2,FALSE)</f>
        <v>#N/A</v>
      </c>
    </row>
    <row r="293" spans="1:4">
      <c r="A293" t="s">
        <v>296</v>
      </c>
      <c r="B293">
        <v>475296</v>
      </c>
      <c r="C293" t="e">
        <f>VLOOKUP($A293,input!$A$3:$B$958,2,FALSE)</f>
        <v>#N/A</v>
      </c>
      <c r="D293" t="e">
        <f>VLOOKUP(A293,input!$D$3:$E$958,2,FALSE)</f>
        <v>#N/A</v>
      </c>
    </row>
    <row r="294" spans="1:4">
      <c r="A294" t="s">
        <v>297</v>
      </c>
      <c r="B294">
        <v>475296</v>
      </c>
      <c r="C294" t="e">
        <f>VLOOKUP($A294,input!$A$3:$B$958,2,FALSE)</f>
        <v>#N/A</v>
      </c>
      <c r="D294" t="e">
        <f>VLOOKUP(A294,input!$D$3:$E$958,2,FALSE)</f>
        <v>#N/A</v>
      </c>
    </row>
    <row r="295" spans="1:4">
      <c r="A295" t="s">
        <v>298</v>
      </c>
      <c r="B295">
        <v>480536</v>
      </c>
      <c r="C295" t="e">
        <f>VLOOKUP($A295,input!$A$3:$B$958,2,FALSE)</f>
        <v>#N/A</v>
      </c>
      <c r="D295" t="e">
        <f>VLOOKUP(A295,input!$D$3:$E$958,2,FALSE)</f>
        <v>#N/A</v>
      </c>
    </row>
    <row r="296" spans="1:4">
      <c r="A296" t="s">
        <v>299</v>
      </c>
      <c r="B296">
        <v>482160</v>
      </c>
      <c r="C296" t="e">
        <f>VLOOKUP($A296,input!$A$3:$B$958,2,FALSE)</f>
        <v>#N/A</v>
      </c>
      <c r="D296" t="e">
        <f>VLOOKUP(A296,input!$D$3:$E$958,2,FALSE)</f>
        <v>#N/A</v>
      </c>
    </row>
    <row r="297" spans="1:4">
      <c r="A297" t="s">
        <v>300</v>
      </c>
      <c r="B297">
        <v>484256</v>
      </c>
      <c r="C297" t="e">
        <f>VLOOKUP($A297,input!$A$3:$B$958,2,FALSE)</f>
        <v>#N/A</v>
      </c>
      <c r="D297" t="e">
        <f>VLOOKUP(A297,input!$D$3:$E$958,2,FALSE)</f>
        <v>#N/A</v>
      </c>
    </row>
    <row r="298" spans="1:4">
      <c r="A298" t="s">
        <v>301</v>
      </c>
      <c r="B298">
        <v>485143</v>
      </c>
      <c r="C298" t="e">
        <f>VLOOKUP($A298,input!$A$3:$B$958,2,FALSE)</f>
        <v>#N/A</v>
      </c>
      <c r="D298" t="e">
        <f>VLOOKUP(A298,input!$D$3:$E$958,2,FALSE)</f>
        <v>#N/A</v>
      </c>
    </row>
    <row r="299" spans="1:4">
      <c r="A299" t="s">
        <v>302</v>
      </c>
      <c r="B299">
        <v>492564</v>
      </c>
      <c r="C299" t="e">
        <f>VLOOKUP($A299,input!$A$3:$B$958,2,FALSE)</f>
        <v>#N/A</v>
      </c>
      <c r="D299" t="e">
        <f>VLOOKUP(A299,input!$D$3:$E$958,2,FALSE)</f>
        <v>#N/A</v>
      </c>
    </row>
    <row r="300" spans="1:4">
      <c r="A300" t="s">
        <v>303</v>
      </c>
      <c r="B300">
        <v>497844</v>
      </c>
      <c r="C300" t="e">
        <f>VLOOKUP($A300,input!$A$3:$B$958,2,FALSE)</f>
        <v>#N/A</v>
      </c>
      <c r="D300" t="e">
        <f>VLOOKUP(A300,input!$D$3:$E$958,2,FALSE)</f>
        <v>#N/A</v>
      </c>
    </row>
    <row r="301" spans="1:4">
      <c r="A301" t="s">
        <v>304</v>
      </c>
      <c r="B301">
        <v>498771</v>
      </c>
      <c r="C301" t="e">
        <f>VLOOKUP($A301,input!$A$3:$B$958,2,FALSE)</f>
        <v>#N/A</v>
      </c>
      <c r="D301" t="e">
        <f>VLOOKUP(A301,input!$D$3:$E$958,2,FALSE)</f>
        <v>#N/A</v>
      </c>
    </row>
    <row r="302" spans="1:4">
      <c r="A302" t="s">
        <v>305</v>
      </c>
      <c r="B302">
        <v>499007</v>
      </c>
      <c r="C302" t="e">
        <f>VLOOKUP($A302,input!$A$3:$B$958,2,FALSE)</f>
        <v>#N/A</v>
      </c>
      <c r="D302" t="e">
        <f>VLOOKUP(A302,input!$D$3:$E$958,2,FALSE)</f>
        <v>#N/A</v>
      </c>
    </row>
    <row r="303" spans="1:4">
      <c r="A303" t="s">
        <v>306</v>
      </c>
      <c r="B303">
        <v>499007</v>
      </c>
      <c r="C303" t="e">
        <f>VLOOKUP($A303,input!$A$3:$B$958,2,FALSE)</f>
        <v>#N/A</v>
      </c>
      <c r="D303" t="e">
        <f>VLOOKUP(A303,input!$D$3:$E$958,2,FALSE)</f>
        <v>#N/A</v>
      </c>
    </row>
    <row r="304" spans="1:4">
      <c r="A304" t="s">
        <v>307</v>
      </c>
      <c r="B304">
        <v>499964</v>
      </c>
      <c r="C304" t="e">
        <f>VLOOKUP($A304,input!$A$3:$B$958,2,FALSE)</f>
        <v>#N/A</v>
      </c>
      <c r="D304" t="e">
        <f>VLOOKUP(A304,input!$D$3:$E$958,2,FALSE)</f>
        <v>#N/A</v>
      </c>
    </row>
    <row r="305" spans="1:4">
      <c r="A305" t="s">
        <v>308</v>
      </c>
      <c r="B305">
        <v>508837</v>
      </c>
      <c r="C305" t="e">
        <f>VLOOKUP($A305,input!$A$3:$B$958,2,FALSE)</f>
        <v>#N/A</v>
      </c>
      <c r="D305" t="e">
        <f>VLOOKUP(A305,input!$D$3:$E$958,2,FALSE)</f>
        <v>#N/A</v>
      </c>
    </row>
    <row r="306" spans="1:4">
      <c r="A306" t="s">
        <v>309</v>
      </c>
      <c r="B306">
        <v>509866</v>
      </c>
      <c r="C306" t="e">
        <f>VLOOKUP($A306,input!$A$3:$B$958,2,FALSE)</f>
        <v>#N/A</v>
      </c>
      <c r="D306" t="e">
        <f>VLOOKUP(A306,input!$D$3:$E$958,2,FALSE)</f>
        <v>#N/A</v>
      </c>
    </row>
    <row r="307" spans="1:4">
      <c r="A307" t="s">
        <v>310</v>
      </c>
      <c r="B307">
        <v>509866</v>
      </c>
      <c r="C307" t="e">
        <f>VLOOKUP($A307,input!$A$3:$B$958,2,FALSE)</f>
        <v>#N/A</v>
      </c>
      <c r="D307" t="e">
        <f>VLOOKUP(A307,input!$D$3:$E$958,2,FALSE)</f>
        <v>#N/A</v>
      </c>
    </row>
    <row r="308" spans="1:4">
      <c r="A308" t="s">
        <v>311</v>
      </c>
      <c r="B308">
        <v>512084</v>
      </c>
      <c r="C308" t="e">
        <f>VLOOKUP($A308,input!$A$3:$B$958,2,FALSE)</f>
        <v>#N/A</v>
      </c>
      <c r="D308" t="e">
        <f>VLOOKUP(A308,input!$D$3:$E$958,2,FALSE)</f>
        <v>#N/A</v>
      </c>
    </row>
    <row r="309" spans="1:4">
      <c r="A309" t="s">
        <v>312</v>
      </c>
      <c r="B309">
        <v>513072</v>
      </c>
      <c r="C309" t="e">
        <f>VLOOKUP($A309,input!$A$3:$B$958,2,FALSE)</f>
        <v>#N/A</v>
      </c>
      <c r="D309" t="e">
        <f>VLOOKUP(A309,input!$D$3:$E$958,2,FALSE)</f>
        <v>#N/A</v>
      </c>
    </row>
    <row r="310" spans="1:4">
      <c r="A310" t="s">
        <v>313</v>
      </c>
      <c r="B310">
        <v>516575</v>
      </c>
      <c r="C310" t="e">
        <f>VLOOKUP($A310,input!$A$3:$B$958,2,FALSE)</f>
        <v>#N/A</v>
      </c>
      <c r="D310" t="e">
        <f>VLOOKUP(A310,input!$D$3:$E$958,2,FALSE)</f>
        <v>#N/A</v>
      </c>
    </row>
    <row r="311" spans="1:4">
      <c r="A311" t="s">
        <v>314</v>
      </c>
      <c r="B311">
        <v>522387</v>
      </c>
      <c r="C311" t="e">
        <f>VLOOKUP($A311,input!$A$3:$B$958,2,FALSE)</f>
        <v>#N/A</v>
      </c>
      <c r="D311" t="e">
        <f>VLOOKUP(A311,input!$D$3:$E$958,2,FALSE)</f>
        <v>#N/A</v>
      </c>
    </row>
    <row r="312" spans="1:4">
      <c r="A312" t="s">
        <v>315</v>
      </c>
      <c r="B312">
        <v>522387</v>
      </c>
      <c r="C312" t="e">
        <f>VLOOKUP($A312,input!$A$3:$B$958,2,FALSE)</f>
        <v>#N/A</v>
      </c>
      <c r="D312" t="e">
        <f>VLOOKUP(A312,input!$D$3:$E$958,2,FALSE)</f>
        <v>#N/A</v>
      </c>
    </row>
    <row r="313" spans="1:4">
      <c r="A313" t="s">
        <v>316</v>
      </c>
      <c r="B313">
        <v>531826</v>
      </c>
      <c r="C313" t="e">
        <f>VLOOKUP($A313,input!$A$3:$B$958,2,FALSE)</f>
        <v>#N/A</v>
      </c>
      <c r="D313" t="e">
        <f>VLOOKUP(A313,input!$D$3:$E$958,2,FALSE)</f>
        <v>#N/A</v>
      </c>
    </row>
    <row r="314" spans="1:4">
      <c r="A314" t="s">
        <v>317</v>
      </c>
      <c r="B314">
        <v>531935</v>
      </c>
      <c r="C314" t="e">
        <f>VLOOKUP($A314,input!$A$3:$B$958,2,FALSE)</f>
        <v>#N/A</v>
      </c>
      <c r="D314" t="e">
        <f>VLOOKUP(A314,input!$D$3:$E$958,2,FALSE)</f>
        <v>#N/A</v>
      </c>
    </row>
    <row r="315" spans="1:4">
      <c r="A315" t="s">
        <v>318</v>
      </c>
      <c r="B315">
        <v>531935</v>
      </c>
      <c r="C315" t="e">
        <f>VLOOKUP($A315,input!$A$3:$B$958,2,FALSE)</f>
        <v>#N/A</v>
      </c>
      <c r="D315" t="e">
        <f>VLOOKUP(A315,input!$D$3:$E$958,2,FALSE)</f>
        <v>#N/A</v>
      </c>
    </row>
    <row r="316" spans="1:4">
      <c r="A316" t="s">
        <v>319</v>
      </c>
      <c r="B316">
        <v>537694</v>
      </c>
      <c r="C316" t="e">
        <f>VLOOKUP($A316,input!$A$3:$B$958,2,FALSE)</f>
        <v>#N/A</v>
      </c>
      <c r="D316" t="e">
        <f>VLOOKUP(A316,input!$D$3:$E$958,2,FALSE)</f>
        <v>#N/A</v>
      </c>
    </row>
    <row r="317" spans="1:4">
      <c r="A317" t="s">
        <v>320</v>
      </c>
      <c r="B317">
        <v>542184</v>
      </c>
      <c r="C317" t="e">
        <f>VLOOKUP($A317,input!$A$3:$B$958,2,FALSE)</f>
        <v>#N/A</v>
      </c>
      <c r="D317" t="e">
        <f>VLOOKUP(A317,input!$D$3:$E$958,2,FALSE)</f>
        <v>#N/A</v>
      </c>
    </row>
    <row r="318" spans="1:4">
      <c r="A318" t="s">
        <v>321</v>
      </c>
      <c r="B318">
        <v>544688</v>
      </c>
      <c r="C318" t="e">
        <f>VLOOKUP($A318,input!$A$3:$B$958,2,FALSE)</f>
        <v>#N/A</v>
      </c>
      <c r="D318" t="e">
        <f>VLOOKUP(A318,input!$D$3:$E$958,2,FALSE)</f>
        <v>#N/A</v>
      </c>
    </row>
    <row r="319" spans="1:4">
      <c r="A319" t="s">
        <v>322</v>
      </c>
      <c r="B319">
        <v>545671</v>
      </c>
      <c r="C319" t="e">
        <f>VLOOKUP($A319,input!$A$3:$B$958,2,FALSE)</f>
        <v>#N/A</v>
      </c>
      <c r="D319" t="e">
        <f>VLOOKUP(A319,input!$D$3:$E$958,2,FALSE)</f>
        <v>#N/A</v>
      </c>
    </row>
    <row r="320" spans="1:4">
      <c r="A320" t="s">
        <v>323</v>
      </c>
      <c r="B320">
        <v>549202</v>
      </c>
      <c r="C320" t="e">
        <f>VLOOKUP($A320,input!$A$3:$B$958,2,FALSE)</f>
        <v>#N/A</v>
      </c>
      <c r="D320" t="e">
        <f>VLOOKUP(A320,input!$D$3:$E$958,2,FALSE)</f>
        <v>#N/A</v>
      </c>
    </row>
    <row r="321" spans="1:4">
      <c r="A321" t="s">
        <v>324</v>
      </c>
      <c r="B321">
        <v>552557</v>
      </c>
      <c r="C321" t="e">
        <f>VLOOKUP($A321,input!$A$3:$B$958,2,FALSE)</f>
        <v>#N/A</v>
      </c>
      <c r="D321" t="e">
        <f>VLOOKUP(A321,input!$D$3:$E$958,2,FALSE)</f>
        <v>#N/A</v>
      </c>
    </row>
    <row r="322" spans="1:4">
      <c r="A322" t="s">
        <v>325</v>
      </c>
      <c r="B322">
        <v>553562</v>
      </c>
      <c r="C322" t="e">
        <f>VLOOKUP($A322,input!$A$3:$B$958,2,FALSE)</f>
        <v>#N/A</v>
      </c>
      <c r="D322" t="e">
        <f>VLOOKUP(A322,input!$D$3:$E$958,2,FALSE)</f>
        <v>#N/A</v>
      </c>
    </row>
    <row r="323" spans="1:4">
      <c r="A323" t="s">
        <v>326</v>
      </c>
      <c r="B323">
        <v>553921</v>
      </c>
      <c r="C323" t="e">
        <f>VLOOKUP($A323,input!$A$3:$B$958,2,FALSE)</f>
        <v>#N/A</v>
      </c>
      <c r="D323" t="e">
        <f>VLOOKUP(A323,input!$D$3:$E$958,2,FALSE)</f>
        <v>#N/A</v>
      </c>
    </row>
    <row r="324" spans="1:4">
      <c r="A324" t="s">
        <v>327</v>
      </c>
      <c r="B324">
        <v>554435</v>
      </c>
      <c r="C324" t="e">
        <f>VLOOKUP($A324,input!$A$3:$B$958,2,FALSE)</f>
        <v>#N/A</v>
      </c>
      <c r="D324" t="e">
        <f>VLOOKUP(A324,input!$D$3:$E$958,2,FALSE)</f>
        <v>#N/A</v>
      </c>
    </row>
    <row r="325" spans="1:4">
      <c r="A325" t="s">
        <v>328</v>
      </c>
      <c r="B325">
        <v>554466</v>
      </c>
      <c r="C325" t="e">
        <f>VLOOKUP($A325,input!$A$3:$B$958,2,FALSE)</f>
        <v>#N/A</v>
      </c>
      <c r="D325" t="e">
        <f>VLOOKUP(A325,input!$D$3:$E$958,2,FALSE)</f>
        <v>#N/A</v>
      </c>
    </row>
    <row r="326" spans="1:4">
      <c r="A326" t="s">
        <v>329</v>
      </c>
      <c r="B326">
        <v>556938</v>
      </c>
      <c r="C326" t="e">
        <f>VLOOKUP($A326,input!$A$3:$B$958,2,FALSE)</f>
        <v>#N/A</v>
      </c>
      <c r="D326" t="e">
        <f>VLOOKUP(A326,input!$D$3:$E$958,2,FALSE)</f>
        <v>#N/A</v>
      </c>
    </row>
    <row r="327" spans="1:4">
      <c r="A327" t="s">
        <v>330</v>
      </c>
      <c r="B327">
        <v>558594</v>
      </c>
      <c r="C327" t="e">
        <f>VLOOKUP($A327,input!$A$3:$B$958,2,FALSE)</f>
        <v>#N/A</v>
      </c>
      <c r="D327" t="e">
        <f>VLOOKUP(A327,input!$D$3:$E$958,2,FALSE)</f>
        <v>#N/A</v>
      </c>
    </row>
    <row r="328" spans="1:4">
      <c r="A328" t="s">
        <v>331</v>
      </c>
      <c r="B328">
        <v>559343</v>
      </c>
      <c r="C328" t="e">
        <f>VLOOKUP($A328,input!$A$3:$B$958,2,FALSE)</f>
        <v>#N/A</v>
      </c>
      <c r="D328" t="e">
        <f>VLOOKUP(A328,input!$D$3:$E$958,2,FALSE)</f>
        <v>#N/A</v>
      </c>
    </row>
    <row r="329" spans="1:4">
      <c r="A329" t="s">
        <v>332</v>
      </c>
      <c r="B329">
        <v>559343</v>
      </c>
      <c r="C329" t="e">
        <f>VLOOKUP($A329,input!$A$3:$B$958,2,FALSE)</f>
        <v>#N/A</v>
      </c>
      <c r="D329" t="e">
        <f>VLOOKUP(A329,input!$D$3:$E$958,2,FALSE)</f>
        <v>#N/A</v>
      </c>
    </row>
    <row r="330" spans="1:4">
      <c r="A330" t="s">
        <v>333</v>
      </c>
      <c r="B330">
        <v>559722</v>
      </c>
      <c r="C330" t="e">
        <f>VLOOKUP($A330,input!$A$3:$B$958,2,FALSE)</f>
        <v>#N/A</v>
      </c>
      <c r="D330" t="e">
        <f>VLOOKUP(A330,input!$D$3:$E$958,2,FALSE)</f>
        <v>#N/A</v>
      </c>
    </row>
    <row r="331" spans="1:4">
      <c r="A331" t="s">
        <v>334</v>
      </c>
      <c r="B331">
        <v>559774</v>
      </c>
      <c r="C331" t="e">
        <f>VLOOKUP($A331,input!$A$3:$B$958,2,FALSE)</f>
        <v>#N/A</v>
      </c>
      <c r="D331" t="e">
        <f>VLOOKUP(A331,input!$D$3:$E$958,2,FALSE)</f>
        <v>#N/A</v>
      </c>
    </row>
    <row r="332" spans="1:4">
      <c r="A332" t="s">
        <v>335</v>
      </c>
      <c r="B332">
        <v>560943</v>
      </c>
      <c r="C332" t="e">
        <f>VLOOKUP($A332,input!$A$3:$B$958,2,FALSE)</f>
        <v>#N/A</v>
      </c>
      <c r="D332" t="e">
        <f>VLOOKUP(A332,input!$D$3:$E$958,2,FALSE)</f>
        <v>#N/A</v>
      </c>
    </row>
    <row r="333" spans="1:4">
      <c r="A333" t="s">
        <v>336</v>
      </c>
      <c r="B333">
        <v>565761</v>
      </c>
      <c r="C333" t="e">
        <f>VLOOKUP($A333,input!$A$3:$B$958,2,FALSE)</f>
        <v>#N/A</v>
      </c>
      <c r="D333" t="e">
        <f>VLOOKUP(A333,input!$D$3:$E$958,2,FALSE)</f>
        <v>#N/A</v>
      </c>
    </row>
    <row r="334" spans="1:4">
      <c r="A334" t="s">
        <v>337</v>
      </c>
      <c r="B334">
        <v>565956</v>
      </c>
      <c r="C334" t="e">
        <f>VLOOKUP($A334,input!$A$3:$B$958,2,FALSE)</f>
        <v>#N/A</v>
      </c>
      <c r="D334" t="e">
        <f>VLOOKUP(A334,input!$D$3:$E$958,2,FALSE)</f>
        <v>#N/A</v>
      </c>
    </row>
    <row r="335" spans="1:4">
      <c r="A335" t="s">
        <v>338</v>
      </c>
      <c r="B335">
        <v>565956</v>
      </c>
      <c r="C335" t="e">
        <f>VLOOKUP($A335,input!$A$3:$B$958,2,FALSE)</f>
        <v>#N/A</v>
      </c>
      <c r="D335" t="e">
        <f>VLOOKUP(A335,input!$D$3:$E$958,2,FALSE)</f>
        <v>#N/A</v>
      </c>
    </row>
    <row r="336" spans="1:4">
      <c r="A336" t="s">
        <v>339</v>
      </c>
      <c r="B336">
        <v>566006</v>
      </c>
      <c r="C336" t="e">
        <f>VLOOKUP($A336,input!$A$3:$B$958,2,FALSE)</f>
        <v>#N/A</v>
      </c>
      <c r="D336" t="e">
        <f>VLOOKUP(A336,input!$D$3:$E$958,2,FALSE)</f>
        <v>#N/A</v>
      </c>
    </row>
    <row r="337" spans="1:4">
      <c r="A337" t="s">
        <v>340</v>
      </c>
      <c r="B337">
        <v>568526</v>
      </c>
      <c r="C337" t="e">
        <f>VLOOKUP($A337,input!$A$3:$B$958,2,FALSE)</f>
        <v>#N/A</v>
      </c>
      <c r="D337" t="e">
        <f>VLOOKUP(A337,input!$D$3:$E$958,2,FALSE)</f>
        <v>#N/A</v>
      </c>
    </row>
    <row r="338" spans="1:4">
      <c r="A338" t="s">
        <v>341</v>
      </c>
      <c r="B338">
        <v>569160</v>
      </c>
      <c r="C338" t="e">
        <f>VLOOKUP($A338,input!$A$3:$B$958,2,FALSE)</f>
        <v>#N/A</v>
      </c>
      <c r="D338" t="e">
        <f>VLOOKUP(A338,input!$D$3:$E$958,2,FALSE)</f>
        <v>#N/A</v>
      </c>
    </row>
    <row r="339" spans="1:4">
      <c r="A339" t="s">
        <v>342</v>
      </c>
      <c r="B339">
        <v>572066</v>
      </c>
      <c r="C339" t="e">
        <f>VLOOKUP($A339,input!$A$3:$B$958,2,FALSE)</f>
        <v>#N/A</v>
      </c>
      <c r="D339" t="e">
        <f>VLOOKUP(A339,input!$D$3:$E$958,2,FALSE)</f>
        <v>#N/A</v>
      </c>
    </row>
    <row r="340" spans="1:4">
      <c r="A340" t="s">
        <v>343</v>
      </c>
      <c r="B340">
        <v>574458</v>
      </c>
      <c r="C340" t="e">
        <f>VLOOKUP($A340,input!$A$3:$B$958,2,FALSE)</f>
        <v>#N/A</v>
      </c>
      <c r="D340" t="e">
        <f>VLOOKUP(A340,input!$D$3:$E$958,2,FALSE)</f>
        <v>#N/A</v>
      </c>
    </row>
    <row r="341" spans="1:4">
      <c r="A341" t="s">
        <v>344</v>
      </c>
      <c r="B341">
        <v>574962</v>
      </c>
      <c r="C341" t="e">
        <f>VLOOKUP($A341,input!$A$3:$B$958,2,FALSE)</f>
        <v>#N/A</v>
      </c>
      <c r="D341" t="e">
        <f>VLOOKUP(A341,input!$D$3:$E$958,2,FALSE)</f>
        <v>#N/A</v>
      </c>
    </row>
    <row r="342" spans="1:4">
      <c r="A342" t="s">
        <v>345</v>
      </c>
      <c r="B342">
        <v>578890</v>
      </c>
      <c r="C342" t="e">
        <f>VLOOKUP($A342,input!$A$3:$B$958,2,FALSE)</f>
        <v>#N/A</v>
      </c>
      <c r="D342" t="e">
        <f>VLOOKUP(A342,input!$D$3:$E$958,2,FALSE)</f>
        <v>#N/A</v>
      </c>
    </row>
    <row r="343" spans="1:4">
      <c r="A343" t="s">
        <v>346</v>
      </c>
      <c r="B343">
        <v>583770</v>
      </c>
      <c r="C343" t="e">
        <f>VLOOKUP($A343,input!$A$3:$B$958,2,FALSE)</f>
        <v>#N/A</v>
      </c>
      <c r="D343" t="e">
        <f>VLOOKUP(A343,input!$D$3:$E$958,2,FALSE)</f>
        <v>#N/A</v>
      </c>
    </row>
    <row r="344" spans="1:4">
      <c r="A344" t="s">
        <v>347</v>
      </c>
      <c r="B344">
        <v>586218</v>
      </c>
      <c r="C344" t="e">
        <f>VLOOKUP($A344,input!$A$3:$B$958,2,FALSE)</f>
        <v>#N/A</v>
      </c>
      <c r="D344" t="e">
        <f>VLOOKUP(A344,input!$D$3:$E$958,2,FALSE)</f>
        <v>#N/A</v>
      </c>
    </row>
    <row r="345" spans="1:4">
      <c r="A345" t="s">
        <v>348</v>
      </c>
      <c r="B345">
        <v>588326</v>
      </c>
      <c r="C345" t="e">
        <f>VLOOKUP($A345,input!$A$3:$B$958,2,FALSE)</f>
        <v>#N/A</v>
      </c>
      <c r="D345" t="e">
        <f>VLOOKUP(A345,input!$D$3:$E$958,2,FALSE)</f>
        <v>#N/A</v>
      </c>
    </row>
    <row r="346" spans="1:4">
      <c r="A346" t="s">
        <v>349</v>
      </c>
      <c r="B346">
        <v>589824</v>
      </c>
      <c r="C346" t="e">
        <f>VLOOKUP($A346,input!$A$3:$B$958,2,FALSE)</f>
        <v>#N/A</v>
      </c>
      <c r="D346" t="e">
        <f>VLOOKUP(A346,input!$D$3:$E$958,2,FALSE)</f>
        <v>#N/A</v>
      </c>
    </row>
    <row r="347" spans="1:4">
      <c r="A347" t="s">
        <v>350</v>
      </c>
      <c r="B347">
        <v>590833</v>
      </c>
      <c r="C347" t="e">
        <f>VLOOKUP($A347,input!$A$3:$B$958,2,FALSE)</f>
        <v>#N/A</v>
      </c>
      <c r="D347" t="e">
        <f>VLOOKUP(A347,input!$D$3:$E$958,2,FALSE)</f>
        <v>#N/A</v>
      </c>
    </row>
    <row r="348" spans="1:4">
      <c r="A348" t="s">
        <v>351</v>
      </c>
      <c r="B348">
        <v>593276</v>
      </c>
      <c r="C348" t="e">
        <f>VLOOKUP($A348,input!$A$3:$B$958,2,FALSE)</f>
        <v>#N/A</v>
      </c>
      <c r="D348" t="e">
        <f>VLOOKUP(A348,input!$D$3:$E$958,2,FALSE)</f>
        <v>#N/A</v>
      </c>
    </row>
    <row r="349" spans="1:4">
      <c r="A349" t="s">
        <v>352</v>
      </c>
      <c r="B349">
        <v>593892</v>
      </c>
      <c r="C349" t="e">
        <f>VLOOKUP($A349,input!$A$3:$B$958,2,FALSE)</f>
        <v>#N/A</v>
      </c>
      <c r="D349" t="e">
        <f>VLOOKUP(A349,input!$D$3:$E$958,2,FALSE)</f>
        <v>#N/A</v>
      </c>
    </row>
    <row r="350" spans="1:4">
      <c r="A350" t="s">
        <v>353</v>
      </c>
      <c r="B350">
        <v>596992</v>
      </c>
      <c r="C350" t="e">
        <f>VLOOKUP($A350,input!$A$3:$B$958,2,FALSE)</f>
        <v>#N/A</v>
      </c>
      <c r="D350" t="e">
        <f>VLOOKUP(A350,input!$D$3:$E$958,2,FALSE)</f>
        <v>#N/A</v>
      </c>
    </row>
    <row r="351" spans="1:4">
      <c r="A351" t="s">
        <v>354</v>
      </c>
      <c r="B351">
        <v>596992</v>
      </c>
      <c r="C351" t="e">
        <f>VLOOKUP($A351,input!$A$3:$B$958,2,FALSE)</f>
        <v>#N/A</v>
      </c>
      <c r="D351" t="e">
        <f>VLOOKUP(A351,input!$D$3:$E$958,2,FALSE)</f>
        <v>#N/A</v>
      </c>
    </row>
    <row r="352" spans="1:4">
      <c r="A352" t="s">
        <v>355</v>
      </c>
      <c r="B352">
        <v>599170</v>
      </c>
      <c r="C352" t="e">
        <f>VLOOKUP($A352,input!$A$3:$B$958,2,FALSE)</f>
        <v>#N/A</v>
      </c>
      <c r="D352" t="e">
        <f>VLOOKUP(A352,input!$D$3:$E$958,2,FALSE)</f>
        <v>#N/A</v>
      </c>
    </row>
    <row r="353" spans="1:4">
      <c r="A353" t="s">
        <v>356</v>
      </c>
      <c r="B353">
        <v>599590</v>
      </c>
      <c r="C353" t="e">
        <f>VLOOKUP($A353,input!$A$3:$B$958,2,FALSE)</f>
        <v>#N/A</v>
      </c>
      <c r="D353" t="e">
        <f>VLOOKUP(A353,input!$D$3:$E$958,2,FALSE)</f>
        <v>#N/A</v>
      </c>
    </row>
    <row r="354" spans="1:4">
      <c r="A354" t="s">
        <v>357</v>
      </c>
      <c r="B354">
        <v>600600</v>
      </c>
      <c r="C354" t="e">
        <f>VLOOKUP($A354,input!$A$3:$B$958,2,FALSE)</f>
        <v>#N/A</v>
      </c>
      <c r="D354" t="e">
        <f>VLOOKUP(A354,input!$D$3:$E$958,2,FALSE)</f>
        <v>#N/A</v>
      </c>
    </row>
    <row r="355" spans="1:4">
      <c r="A355" t="s">
        <v>358</v>
      </c>
      <c r="B355">
        <v>601602</v>
      </c>
      <c r="C355" t="e">
        <f>VLOOKUP($A355,input!$A$3:$B$958,2,FALSE)</f>
        <v>#N/A</v>
      </c>
      <c r="D355" t="e">
        <f>VLOOKUP(A355,input!$D$3:$E$958,2,FALSE)</f>
        <v>#N/A</v>
      </c>
    </row>
    <row r="356" spans="1:4">
      <c r="A356" t="s">
        <v>359</v>
      </c>
      <c r="B356">
        <v>605045</v>
      </c>
      <c r="C356" t="e">
        <f>VLOOKUP($A356,input!$A$3:$B$958,2,FALSE)</f>
        <v>#N/A</v>
      </c>
      <c r="D356" t="e">
        <f>VLOOKUP(A356,input!$D$3:$E$958,2,FALSE)</f>
        <v>#N/A</v>
      </c>
    </row>
    <row r="357" spans="1:4">
      <c r="A357" t="s">
        <v>360</v>
      </c>
      <c r="B357">
        <v>607235</v>
      </c>
      <c r="C357" t="e">
        <f>VLOOKUP($A357,input!$A$3:$B$958,2,FALSE)</f>
        <v>#N/A</v>
      </c>
      <c r="D357" t="e">
        <f>VLOOKUP(A357,input!$D$3:$E$958,2,FALSE)</f>
        <v>#N/A</v>
      </c>
    </row>
    <row r="358" spans="1:4">
      <c r="A358" t="s">
        <v>361</v>
      </c>
      <c r="B358">
        <v>607235</v>
      </c>
      <c r="C358" t="e">
        <f>VLOOKUP($A358,input!$A$3:$B$958,2,FALSE)</f>
        <v>#N/A</v>
      </c>
      <c r="D358" t="e">
        <f>VLOOKUP(A358,input!$D$3:$E$958,2,FALSE)</f>
        <v>#N/A</v>
      </c>
    </row>
    <row r="359" spans="1:4">
      <c r="A359" t="s">
        <v>362</v>
      </c>
      <c r="B359">
        <v>608540</v>
      </c>
      <c r="C359" t="e">
        <f>VLOOKUP($A359,input!$A$3:$B$958,2,FALSE)</f>
        <v>#N/A</v>
      </c>
      <c r="D359" t="e">
        <f>VLOOKUP(A359,input!$D$3:$E$958,2,FALSE)</f>
        <v>#N/A</v>
      </c>
    </row>
    <row r="360" spans="1:4">
      <c r="A360" t="s">
        <v>363</v>
      </c>
      <c r="B360">
        <v>610299</v>
      </c>
      <c r="C360" t="e">
        <f>VLOOKUP($A360,input!$A$3:$B$958,2,FALSE)</f>
        <v>#N/A</v>
      </c>
      <c r="D360" t="e">
        <f>VLOOKUP(A360,input!$D$3:$E$958,2,FALSE)</f>
        <v>#N/A</v>
      </c>
    </row>
    <row r="361" spans="1:4">
      <c r="A361" t="s">
        <v>364</v>
      </c>
      <c r="B361">
        <v>619488</v>
      </c>
      <c r="C361" t="e">
        <f>VLOOKUP($A361,input!$A$3:$B$958,2,FALSE)</f>
        <v>#N/A</v>
      </c>
      <c r="D361" t="e">
        <f>VLOOKUP(A361,input!$D$3:$E$958,2,FALSE)</f>
        <v>#N/A</v>
      </c>
    </row>
    <row r="362" spans="1:4">
      <c r="A362" t="s">
        <v>365</v>
      </c>
      <c r="B362">
        <v>623970</v>
      </c>
      <c r="C362" t="e">
        <f>VLOOKUP($A362,input!$A$3:$B$958,2,FALSE)</f>
        <v>#N/A</v>
      </c>
      <c r="D362" t="e">
        <f>VLOOKUP(A362,input!$D$3:$E$958,2,FALSE)</f>
        <v>#N/A</v>
      </c>
    </row>
    <row r="363" spans="1:4">
      <c r="A363" t="s">
        <v>366</v>
      </c>
      <c r="B363">
        <v>625946</v>
      </c>
      <c r="C363" t="e">
        <f>VLOOKUP($A363,input!$A$3:$B$958,2,FALSE)</f>
        <v>#N/A</v>
      </c>
      <c r="D363" t="e">
        <f>VLOOKUP(A363,input!$D$3:$E$958,2,FALSE)</f>
        <v>#N/A</v>
      </c>
    </row>
    <row r="364" spans="1:4">
      <c r="A364" t="s">
        <v>367</v>
      </c>
      <c r="B364">
        <v>638668</v>
      </c>
      <c r="C364" t="e">
        <f>VLOOKUP($A364,input!$A$3:$B$958,2,FALSE)</f>
        <v>#N/A</v>
      </c>
      <c r="D364" t="e">
        <f>VLOOKUP(A364,input!$D$3:$E$958,2,FALSE)</f>
        <v>#N/A</v>
      </c>
    </row>
    <row r="365" spans="1:4">
      <c r="A365" t="s">
        <v>368</v>
      </c>
      <c r="B365">
        <v>640033</v>
      </c>
      <c r="C365" t="e">
        <f>VLOOKUP($A365,input!$A$3:$B$958,2,FALSE)</f>
        <v>#N/A</v>
      </c>
      <c r="D365" t="e">
        <f>VLOOKUP(A365,input!$D$3:$E$958,2,FALSE)</f>
        <v>#N/A</v>
      </c>
    </row>
    <row r="366" spans="1:4">
      <c r="A366" t="s">
        <v>369</v>
      </c>
      <c r="B366">
        <v>641159</v>
      </c>
      <c r="C366" t="e">
        <f>VLOOKUP($A366,input!$A$3:$B$958,2,FALSE)</f>
        <v>#N/A</v>
      </c>
      <c r="D366" t="e">
        <f>VLOOKUP(A366,input!$D$3:$E$958,2,FALSE)</f>
        <v>#N/A</v>
      </c>
    </row>
    <row r="367" spans="1:4">
      <c r="A367" t="s">
        <v>370</v>
      </c>
      <c r="B367">
        <v>641159</v>
      </c>
      <c r="C367" t="e">
        <f>VLOOKUP($A367,input!$A$3:$B$958,2,FALSE)</f>
        <v>#N/A</v>
      </c>
      <c r="D367" t="e">
        <f>VLOOKUP(A367,input!$D$3:$E$958,2,FALSE)</f>
        <v>#N/A</v>
      </c>
    </row>
    <row r="368" spans="1:4">
      <c r="A368" t="s">
        <v>371</v>
      </c>
      <c r="B368">
        <v>647495</v>
      </c>
      <c r="C368" t="e">
        <f>VLOOKUP($A368,input!$A$3:$B$958,2,FALSE)</f>
        <v>#N/A</v>
      </c>
      <c r="D368" t="e">
        <f>VLOOKUP(A368,input!$D$3:$E$958,2,FALSE)</f>
        <v>#N/A</v>
      </c>
    </row>
    <row r="369" spans="1:4">
      <c r="A369" t="s">
        <v>372</v>
      </c>
      <c r="B369">
        <v>652140</v>
      </c>
      <c r="C369" t="e">
        <f>VLOOKUP($A369,input!$A$3:$B$958,2,FALSE)</f>
        <v>#N/A</v>
      </c>
      <c r="D369" t="e">
        <f>VLOOKUP(A369,input!$D$3:$E$958,2,FALSE)</f>
        <v>#N/A</v>
      </c>
    </row>
    <row r="370" spans="1:4">
      <c r="A370" t="s">
        <v>373</v>
      </c>
      <c r="B370">
        <v>656616</v>
      </c>
      <c r="C370" t="e">
        <f>VLOOKUP($A370,input!$A$3:$B$958,2,FALSE)</f>
        <v>#N/A</v>
      </c>
      <c r="D370" t="e">
        <f>VLOOKUP(A370,input!$D$3:$E$958,2,FALSE)</f>
        <v>#N/A</v>
      </c>
    </row>
    <row r="371" spans="1:4">
      <c r="A371" t="s">
        <v>374</v>
      </c>
      <c r="B371">
        <v>656616</v>
      </c>
      <c r="C371" t="e">
        <f>VLOOKUP($A371,input!$A$3:$B$958,2,FALSE)</f>
        <v>#N/A</v>
      </c>
      <c r="D371" t="e">
        <f>VLOOKUP(A371,input!$D$3:$E$958,2,FALSE)</f>
        <v>#N/A</v>
      </c>
    </row>
    <row r="372" spans="1:4">
      <c r="A372" t="s">
        <v>375</v>
      </c>
      <c r="B372">
        <v>658986</v>
      </c>
      <c r="C372" t="e">
        <f>VLOOKUP($A372,input!$A$3:$B$958,2,FALSE)</f>
        <v>#N/A</v>
      </c>
      <c r="D372" t="e">
        <f>VLOOKUP(A372,input!$D$3:$E$958,2,FALSE)</f>
        <v>#N/A</v>
      </c>
    </row>
    <row r="373" spans="1:4">
      <c r="A373" t="s">
        <v>376</v>
      </c>
      <c r="B373">
        <v>662922</v>
      </c>
      <c r="C373" t="e">
        <f>VLOOKUP($A373,input!$A$3:$B$958,2,FALSE)</f>
        <v>#N/A</v>
      </c>
      <c r="D373" t="e">
        <f>VLOOKUP(A373,input!$D$3:$E$958,2,FALSE)</f>
        <v>#N/A</v>
      </c>
    </row>
    <row r="374" spans="1:4">
      <c r="A374" t="s">
        <v>377</v>
      </c>
      <c r="B374">
        <v>663643</v>
      </c>
      <c r="C374" t="e">
        <f>VLOOKUP($A374,input!$A$3:$B$958,2,FALSE)</f>
        <v>#N/A</v>
      </c>
      <c r="D374" t="e">
        <f>VLOOKUP(A374,input!$D$3:$E$958,2,FALSE)</f>
        <v>#N/A</v>
      </c>
    </row>
    <row r="375" spans="1:4">
      <c r="A375" t="s">
        <v>378</v>
      </c>
      <c r="B375">
        <v>676439</v>
      </c>
      <c r="C375" t="e">
        <f>VLOOKUP($A375,input!$A$3:$B$958,2,FALSE)</f>
        <v>#N/A</v>
      </c>
      <c r="D375" t="e">
        <f>VLOOKUP(A375,input!$D$3:$E$958,2,FALSE)</f>
        <v>#N/A</v>
      </c>
    </row>
    <row r="376" spans="1:4">
      <c r="A376" t="s">
        <v>379</v>
      </c>
      <c r="B376">
        <v>676515</v>
      </c>
      <c r="C376" t="e">
        <f>VLOOKUP($A376,input!$A$3:$B$958,2,FALSE)</f>
        <v>#N/A</v>
      </c>
      <c r="D376" t="e">
        <f>VLOOKUP(A376,input!$D$3:$E$958,2,FALSE)</f>
        <v>#N/A</v>
      </c>
    </row>
    <row r="377" spans="1:4">
      <c r="A377" t="s">
        <v>380</v>
      </c>
      <c r="B377">
        <v>684206</v>
      </c>
      <c r="C377" t="e">
        <f>VLOOKUP($A377,input!$A$3:$B$958,2,FALSE)</f>
        <v>#N/A</v>
      </c>
      <c r="D377" t="e">
        <f>VLOOKUP(A377,input!$D$3:$E$958,2,FALSE)</f>
        <v>#N/A</v>
      </c>
    </row>
    <row r="378" spans="1:4">
      <c r="A378" t="s">
        <v>381</v>
      </c>
      <c r="B378">
        <v>684254</v>
      </c>
      <c r="C378" t="e">
        <f>VLOOKUP($A378,input!$A$3:$B$958,2,FALSE)</f>
        <v>#N/A</v>
      </c>
      <c r="D378" t="e">
        <f>VLOOKUP(A378,input!$D$3:$E$958,2,FALSE)</f>
        <v>#N/A</v>
      </c>
    </row>
    <row r="379" spans="1:4">
      <c r="A379" t="s">
        <v>382</v>
      </c>
      <c r="B379">
        <v>685087</v>
      </c>
      <c r="C379" t="e">
        <f>VLOOKUP($A379,input!$A$3:$B$958,2,FALSE)</f>
        <v>#N/A</v>
      </c>
      <c r="D379" t="e">
        <f>VLOOKUP(A379,input!$D$3:$E$958,2,FALSE)</f>
        <v>#N/A</v>
      </c>
    </row>
    <row r="380" spans="1:4">
      <c r="A380" t="s">
        <v>383</v>
      </c>
      <c r="B380">
        <v>697738</v>
      </c>
      <c r="C380" t="e">
        <f>VLOOKUP($A380,input!$A$3:$B$958,2,FALSE)</f>
        <v>#N/A</v>
      </c>
      <c r="D380" t="e">
        <f>VLOOKUP(A380,input!$D$3:$E$958,2,FALSE)</f>
        <v>#N/A</v>
      </c>
    </row>
    <row r="381" spans="1:4">
      <c r="A381" t="s">
        <v>384</v>
      </c>
      <c r="B381">
        <v>700378</v>
      </c>
      <c r="C381" t="e">
        <f>VLOOKUP($A381,input!$A$3:$B$958,2,FALSE)</f>
        <v>#N/A</v>
      </c>
      <c r="D381" t="e">
        <f>VLOOKUP(A381,input!$D$3:$E$958,2,FALSE)</f>
        <v>#N/A</v>
      </c>
    </row>
    <row r="382" spans="1:4">
      <c r="A382" t="s">
        <v>385</v>
      </c>
      <c r="B382">
        <v>705600</v>
      </c>
      <c r="C382" t="e">
        <f>VLOOKUP($A382,input!$A$3:$B$958,2,FALSE)</f>
        <v>#N/A</v>
      </c>
      <c r="D382" t="e">
        <f>VLOOKUP(A382,input!$D$3:$E$958,2,FALSE)</f>
        <v>#N/A</v>
      </c>
    </row>
    <row r="383" spans="1:4">
      <c r="A383" t="s">
        <v>386</v>
      </c>
      <c r="B383">
        <v>707558</v>
      </c>
      <c r="C383" t="e">
        <f>VLOOKUP($A383,input!$A$3:$B$958,2,FALSE)</f>
        <v>#N/A</v>
      </c>
      <c r="D383" t="e">
        <f>VLOOKUP(A383,input!$D$3:$E$958,2,FALSE)</f>
        <v>#N/A</v>
      </c>
    </row>
    <row r="384" spans="1:4">
      <c r="A384" t="s">
        <v>387</v>
      </c>
      <c r="B384">
        <v>711558</v>
      </c>
      <c r="C384" t="e">
        <f>VLOOKUP($A384,input!$A$3:$B$958,2,FALSE)</f>
        <v>#N/A</v>
      </c>
      <c r="D384" t="e">
        <f>VLOOKUP(A384,input!$D$3:$E$958,2,FALSE)</f>
        <v>#N/A</v>
      </c>
    </row>
    <row r="385" spans="1:4">
      <c r="A385" t="s">
        <v>388</v>
      </c>
      <c r="B385">
        <v>711558</v>
      </c>
      <c r="C385" t="e">
        <f>VLOOKUP($A385,input!$A$3:$B$958,2,FALSE)</f>
        <v>#N/A</v>
      </c>
      <c r="D385" t="e">
        <f>VLOOKUP(A385,input!$D$3:$E$958,2,FALSE)</f>
        <v>#N/A</v>
      </c>
    </row>
    <row r="386" spans="1:4">
      <c r="A386" t="s">
        <v>389</v>
      </c>
      <c r="B386">
        <v>711683</v>
      </c>
      <c r="C386" t="e">
        <f>VLOOKUP($A386,input!$A$3:$B$958,2,FALSE)</f>
        <v>#N/A</v>
      </c>
      <c r="D386" t="e">
        <f>VLOOKUP(A386,input!$D$3:$E$958,2,FALSE)</f>
        <v>#N/A</v>
      </c>
    </row>
    <row r="387" spans="1:4">
      <c r="A387" t="s">
        <v>390</v>
      </c>
      <c r="B387">
        <v>713907</v>
      </c>
      <c r="C387" t="e">
        <f>VLOOKUP($A387,input!$A$3:$B$958,2,FALSE)</f>
        <v>#N/A</v>
      </c>
      <c r="D387" t="e">
        <f>VLOOKUP(A387,input!$D$3:$E$958,2,FALSE)</f>
        <v>#N/A</v>
      </c>
    </row>
    <row r="388" spans="1:4">
      <c r="A388" t="s">
        <v>391</v>
      </c>
      <c r="B388">
        <v>714241</v>
      </c>
      <c r="C388" t="e">
        <f>VLOOKUP($A388,input!$A$3:$B$958,2,FALSE)</f>
        <v>#N/A</v>
      </c>
      <c r="D388" t="e">
        <f>VLOOKUP(A388,input!$D$3:$E$958,2,FALSE)</f>
        <v>#N/A</v>
      </c>
    </row>
    <row r="389" spans="1:4">
      <c r="A389" t="s">
        <v>392</v>
      </c>
      <c r="B389">
        <v>715804</v>
      </c>
      <c r="C389" t="e">
        <f>VLOOKUP($A389,input!$A$3:$B$958,2,FALSE)</f>
        <v>#N/A</v>
      </c>
      <c r="D389" t="e">
        <f>VLOOKUP(A389,input!$D$3:$E$958,2,FALSE)</f>
        <v>#N/A</v>
      </c>
    </row>
    <row r="390" spans="1:4">
      <c r="A390" t="s">
        <v>393</v>
      </c>
      <c r="B390">
        <v>717841</v>
      </c>
      <c r="C390" t="e">
        <f>VLOOKUP($A390,input!$A$3:$B$958,2,FALSE)</f>
        <v>#N/A</v>
      </c>
      <c r="D390" t="e">
        <f>VLOOKUP(A390,input!$D$3:$E$958,2,FALSE)</f>
        <v>#N/A</v>
      </c>
    </row>
    <row r="391" spans="1:4">
      <c r="A391" t="s">
        <v>394</v>
      </c>
      <c r="B391">
        <v>717841</v>
      </c>
      <c r="C391" t="e">
        <f>VLOOKUP($A391,input!$A$3:$B$958,2,FALSE)</f>
        <v>#N/A</v>
      </c>
      <c r="D391" t="e">
        <f>VLOOKUP(A391,input!$D$3:$E$958,2,FALSE)</f>
        <v>#N/A</v>
      </c>
    </row>
    <row r="392" spans="1:4">
      <c r="A392" t="s">
        <v>395</v>
      </c>
      <c r="B392">
        <v>719557</v>
      </c>
      <c r="C392" t="e">
        <f>VLOOKUP($A392,input!$A$3:$B$958,2,FALSE)</f>
        <v>#N/A</v>
      </c>
      <c r="D392" t="e">
        <f>VLOOKUP(A392,input!$D$3:$E$958,2,FALSE)</f>
        <v>#N/A</v>
      </c>
    </row>
    <row r="393" spans="1:4">
      <c r="A393" t="s">
        <v>396</v>
      </c>
      <c r="B393">
        <v>726674</v>
      </c>
      <c r="C393" t="e">
        <f>VLOOKUP($A393,input!$A$3:$B$958,2,FALSE)</f>
        <v>#N/A</v>
      </c>
      <c r="D393" t="e">
        <f>VLOOKUP(A393,input!$D$3:$E$958,2,FALSE)</f>
        <v>#N/A</v>
      </c>
    </row>
    <row r="394" spans="1:4">
      <c r="A394" t="s">
        <v>397</v>
      </c>
      <c r="B394">
        <v>728264</v>
      </c>
      <c r="C394" t="e">
        <f>VLOOKUP($A394,input!$A$3:$B$958,2,FALSE)</f>
        <v>#N/A</v>
      </c>
      <c r="D394" t="e">
        <f>VLOOKUP(A394,input!$D$3:$E$958,2,FALSE)</f>
        <v>#N/A</v>
      </c>
    </row>
    <row r="395" spans="1:4">
      <c r="A395" t="s">
        <v>398</v>
      </c>
      <c r="B395">
        <v>728805</v>
      </c>
      <c r="C395" t="e">
        <f>VLOOKUP($A395,input!$A$3:$B$958,2,FALSE)</f>
        <v>#N/A</v>
      </c>
      <c r="D395" t="e">
        <f>VLOOKUP(A395,input!$D$3:$E$958,2,FALSE)</f>
        <v>#N/A</v>
      </c>
    </row>
    <row r="396" spans="1:4">
      <c r="A396" t="s">
        <v>399</v>
      </c>
      <c r="B396">
        <v>730080</v>
      </c>
      <c r="C396" t="e">
        <f>VLOOKUP($A396,input!$A$3:$B$958,2,FALSE)</f>
        <v>#N/A</v>
      </c>
      <c r="D396" t="e">
        <f>VLOOKUP(A396,input!$D$3:$E$958,2,FALSE)</f>
        <v>#N/A</v>
      </c>
    </row>
    <row r="397" spans="1:4">
      <c r="A397" t="s">
        <v>400</v>
      </c>
      <c r="B397">
        <v>733118</v>
      </c>
      <c r="C397" t="e">
        <f>VLOOKUP($A397,input!$A$3:$B$958,2,FALSE)</f>
        <v>#N/A</v>
      </c>
      <c r="D397" t="e">
        <f>VLOOKUP(A397,input!$D$3:$E$958,2,FALSE)</f>
        <v>#N/A</v>
      </c>
    </row>
    <row r="398" spans="1:4">
      <c r="A398" t="s">
        <v>401</v>
      </c>
      <c r="B398">
        <v>738598</v>
      </c>
      <c r="C398" t="e">
        <f>VLOOKUP($A398,input!$A$3:$B$958,2,FALSE)</f>
        <v>#N/A</v>
      </c>
      <c r="D398" t="e">
        <f>VLOOKUP(A398,input!$D$3:$E$958,2,FALSE)</f>
        <v>#N/A</v>
      </c>
    </row>
    <row r="399" spans="1:4">
      <c r="A399" t="s">
        <v>402</v>
      </c>
      <c r="B399">
        <v>744216</v>
      </c>
      <c r="C399" t="e">
        <f>VLOOKUP($A399,input!$A$3:$B$958,2,FALSE)</f>
        <v>#N/A</v>
      </c>
      <c r="D399" t="e">
        <f>VLOOKUP(A399,input!$D$3:$E$958,2,FALSE)</f>
        <v>#N/A</v>
      </c>
    </row>
    <row r="400" spans="1:4">
      <c r="A400" t="s">
        <v>403</v>
      </c>
      <c r="B400">
        <v>747276</v>
      </c>
      <c r="C400" t="e">
        <f>VLOOKUP($A400,input!$A$3:$B$958,2,FALSE)</f>
        <v>#N/A</v>
      </c>
      <c r="D400" t="e">
        <f>VLOOKUP(A400,input!$D$3:$E$958,2,FALSE)</f>
        <v>#N/A</v>
      </c>
    </row>
    <row r="401" spans="1:4">
      <c r="A401" t="s">
        <v>404</v>
      </c>
      <c r="B401">
        <v>747276</v>
      </c>
      <c r="C401" t="e">
        <f>VLOOKUP($A401,input!$A$3:$B$958,2,FALSE)</f>
        <v>#N/A</v>
      </c>
      <c r="D401" t="e">
        <f>VLOOKUP(A401,input!$D$3:$E$958,2,FALSE)</f>
        <v>#N/A</v>
      </c>
    </row>
    <row r="402" spans="1:4">
      <c r="A402" t="s">
        <v>405</v>
      </c>
      <c r="B402">
        <v>759952</v>
      </c>
      <c r="C402" t="e">
        <f>VLOOKUP($A402,input!$A$3:$B$958,2,FALSE)</f>
        <v>#N/A</v>
      </c>
      <c r="D402" t="e">
        <f>VLOOKUP(A402,input!$D$3:$E$958,2,FALSE)</f>
        <v>#N/A</v>
      </c>
    </row>
    <row r="403" spans="1:4">
      <c r="A403" t="s">
        <v>406</v>
      </c>
      <c r="B403">
        <v>760154</v>
      </c>
      <c r="C403" t="e">
        <f>VLOOKUP($A403,input!$A$3:$B$958,2,FALSE)</f>
        <v>#N/A</v>
      </c>
      <c r="D403" t="e">
        <f>VLOOKUP(A403,input!$D$3:$E$958,2,FALSE)</f>
        <v>#N/A</v>
      </c>
    </row>
    <row r="404" spans="1:4">
      <c r="A404" t="s">
        <v>407</v>
      </c>
      <c r="B404">
        <v>760631</v>
      </c>
      <c r="C404" t="e">
        <f>VLOOKUP($A404,input!$A$3:$B$958,2,FALSE)</f>
        <v>#N/A</v>
      </c>
      <c r="D404" t="e">
        <f>VLOOKUP(A404,input!$D$3:$E$958,2,FALSE)</f>
        <v>#N/A</v>
      </c>
    </row>
    <row r="405" spans="1:4">
      <c r="A405" t="s">
        <v>408</v>
      </c>
      <c r="B405">
        <v>764014</v>
      </c>
      <c r="C405" t="e">
        <f>VLOOKUP($A405,input!$A$3:$B$958,2,FALSE)</f>
        <v>#N/A</v>
      </c>
      <c r="D405" t="e">
        <f>VLOOKUP(A405,input!$D$3:$E$958,2,FALSE)</f>
        <v>#N/A</v>
      </c>
    </row>
    <row r="406" spans="1:4">
      <c r="A406" t="s">
        <v>409</v>
      </c>
      <c r="B406">
        <v>764014</v>
      </c>
      <c r="C406" t="e">
        <f>VLOOKUP($A406,input!$A$3:$B$958,2,FALSE)</f>
        <v>#N/A</v>
      </c>
      <c r="D406" t="e">
        <f>VLOOKUP(A406,input!$D$3:$E$958,2,FALSE)</f>
        <v>#N/A</v>
      </c>
    </row>
    <row r="407" spans="1:4">
      <c r="A407" t="s">
        <v>410</v>
      </c>
      <c r="B407">
        <v>766396</v>
      </c>
      <c r="C407" t="e">
        <f>VLOOKUP($A407,input!$A$3:$B$958,2,FALSE)</f>
        <v>#N/A</v>
      </c>
      <c r="D407" t="e">
        <f>VLOOKUP(A407,input!$D$3:$E$958,2,FALSE)</f>
        <v>#N/A</v>
      </c>
    </row>
    <row r="408" spans="1:4">
      <c r="A408" t="s">
        <v>411</v>
      </c>
      <c r="B408">
        <v>766396</v>
      </c>
      <c r="C408" t="e">
        <f>VLOOKUP($A408,input!$A$3:$B$958,2,FALSE)</f>
        <v>#N/A</v>
      </c>
      <c r="D408" t="e">
        <f>VLOOKUP(A408,input!$D$3:$E$958,2,FALSE)</f>
        <v>#N/A</v>
      </c>
    </row>
    <row r="409" spans="1:4">
      <c r="A409" t="s">
        <v>412</v>
      </c>
      <c r="B409">
        <v>766396</v>
      </c>
      <c r="C409" t="e">
        <f>VLOOKUP($A409,input!$A$3:$B$958,2,FALSE)</f>
        <v>#N/A</v>
      </c>
      <c r="D409" t="e">
        <f>VLOOKUP(A409,input!$D$3:$E$958,2,FALSE)</f>
        <v>#N/A</v>
      </c>
    </row>
    <row r="410" spans="1:4">
      <c r="A410" t="s">
        <v>413</v>
      </c>
      <c r="B410">
        <v>766396</v>
      </c>
      <c r="C410" t="e">
        <f>VLOOKUP($A410,input!$A$3:$B$958,2,FALSE)</f>
        <v>#N/A</v>
      </c>
      <c r="D410" t="e">
        <f>VLOOKUP(A410,input!$D$3:$E$958,2,FALSE)</f>
        <v>#N/A</v>
      </c>
    </row>
    <row r="411" spans="1:4">
      <c r="A411" t="s">
        <v>414</v>
      </c>
      <c r="B411">
        <v>766396</v>
      </c>
      <c r="C411" t="e">
        <f>VLOOKUP($A411,input!$A$3:$B$958,2,FALSE)</f>
        <v>#N/A</v>
      </c>
      <c r="D411" t="e">
        <f>VLOOKUP(A411,input!$D$3:$E$958,2,FALSE)</f>
        <v>#N/A</v>
      </c>
    </row>
    <row r="412" spans="1:4">
      <c r="A412" t="s">
        <v>415</v>
      </c>
      <c r="B412">
        <v>770901</v>
      </c>
      <c r="C412" t="e">
        <f>VLOOKUP($A412,input!$A$3:$B$958,2,FALSE)</f>
        <v>#N/A</v>
      </c>
      <c r="D412" t="e">
        <f>VLOOKUP(A412,input!$D$3:$E$958,2,FALSE)</f>
        <v>#N/A</v>
      </c>
    </row>
    <row r="413" spans="1:4">
      <c r="A413" t="s">
        <v>416</v>
      </c>
      <c r="B413">
        <v>776610</v>
      </c>
      <c r="C413" t="e">
        <f>VLOOKUP($A413,input!$A$3:$B$958,2,FALSE)</f>
        <v>#N/A</v>
      </c>
      <c r="D413" t="e">
        <f>VLOOKUP(A413,input!$D$3:$E$958,2,FALSE)</f>
        <v>#N/A</v>
      </c>
    </row>
    <row r="414" spans="1:4">
      <c r="A414" t="s">
        <v>417</v>
      </c>
      <c r="B414">
        <v>778736</v>
      </c>
      <c r="C414" t="e">
        <f>VLOOKUP($A414,input!$A$3:$B$958,2,FALSE)</f>
        <v>#N/A</v>
      </c>
      <c r="D414" t="e">
        <f>VLOOKUP(A414,input!$D$3:$E$958,2,FALSE)</f>
        <v>#N/A</v>
      </c>
    </row>
    <row r="415" spans="1:4">
      <c r="A415" t="s">
        <v>418</v>
      </c>
      <c r="B415">
        <v>786352</v>
      </c>
      <c r="C415" t="e">
        <f>VLOOKUP($A415,input!$A$3:$B$958,2,FALSE)</f>
        <v>#N/A</v>
      </c>
      <c r="D415" t="e">
        <f>VLOOKUP(A415,input!$D$3:$E$958,2,FALSE)</f>
        <v>#N/A</v>
      </c>
    </row>
    <row r="416" spans="1:4">
      <c r="A416" t="s">
        <v>419</v>
      </c>
      <c r="B416">
        <v>787778</v>
      </c>
      <c r="C416" t="e">
        <f>VLOOKUP($A416,input!$A$3:$B$958,2,FALSE)</f>
        <v>#N/A</v>
      </c>
      <c r="D416" t="e">
        <f>VLOOKUP(A416,input!$D$3:$E$958,2,FALSE)</f>
        <v>#N/A</v>
      </c>
    </row>
    <row r="417" spans="1:4">
      <c r="A417" t="s">
        <v>420</v>
      </c>
      <c r="B417">
        <v>800800</v>
      </c>
      <c r="C417" t="e">
        <f>VLOOKUP($A417,input!$A$3:$B$958,2,FALSE)</f>
        <v>#N/A</v>
      </c>
      <c r="D417" t="e">
        <f>VLOOKUP(A417,input!$D$3:$E$958,2,FALSE)</f>
        <v>#N/A</v>
      </c>
    </row>
    <row r="418" spans="1:4">
      <c r="A418" t="s">
        <v>421</v>
      </c>
      <c r="B418">
        <v>800800</v>
      </c>
      <c r="C418" t="e">
        <f>VLOOKUP($A418,input!$A$3:$B$958,2,FALSE)</f>
        <v>#N/A</v>
      </c>
      <c r="D418" t="e">
        <f>VLOOKUP(A418,input!$D$3:$E$958,2,FALSE)</f>
        <v>#N/A</v>
      </c>
    </row>
    <row r="419" spans="1:4">
      <c r="A419" t="s">
        <v>422</v>
      </c>
      <c r="B419">
        <v>803173</v>
      </c>
      <c r="C419" t="e">
        <f>VLOOKUP($A419,input!$A$3:$B$958,2,FALSE)</f>
        <v>#N/A</v>
      </c>
      <c r="D419" t="e">
        <f>VLOOKUP(A419,input!$D$3:$E$958,2,FALSE)</f>
        <v>#N/A</v>
      </c>
    </row>
    <row r="420" spans="1:4">
      <c r="A420" t="s">
        <v>423</v>
      </c>
      <c r="B420">
        <v>810000</v>
      </c>
      <c r="C420" t="e">
        <f>VLOOKUP($A420,input!$A$3:$B$958,2,FALSE)</f>
        <v>#N/A</v>
      </c>
      <c r="D420" t="e">
        <f>VLOOKUP(A420,input!$D$3:$E$958,2,FALSE)</f>
        <v>#N/A</v>
      </c>
    </row>
    <row r="421" spans="1:4">
      <c r="A421" t="s">
        <v>424</v>
      </c>
      <c r="B421">
        <v>810810</v>
      </c>
      <c r="C421" t="e">
        <f>VLOOKUP($A421,input!$A$3:$B$958,2,FALSE)</f>
        <v>#N/A</v>
      </c>
      <c r="D421" t="e">
        <f>VLOOKUP(A421,input!$D$3:$E$958,2,FALSE)</f>
        <v>#N/A</v>
      </c>
    </row>
    <row r="422" spans="1:4">
      <c r="A422" t="s">
        <v>425</v>
      </c>
      <c r="B422">
        <v>812749</v>
      </c>
      <c r="C422" t="e">
        <f>VLOOKUP($A422,input!$A$3:$B$958,2,FALSE)</f>
        <v>#N/A</v>
      </c>
      <c r="D422" t="e">
        <f>VLOOKUP(A422,input!$D$3:$E$958,2,FALSE)</f>
        <v>#N/A</v>
      </c>
    </row>
    <row r="423" spans="1:4">
      <c r="A423" t="s">
        <v>426</v>
      </c>
      <c r="B423">
        <v>819186</v>
      </c>
      <c r="C423" t="e">
        <f>VLOOKUP($A423,input!$A$3:$B$958,2,FALSE)</f>
        <v>#N/A</v>
      </c>
      <c r="D423" t="e">
        <f>VLOOKUP(A423,input!$D$3:$E$958,2,FALSE)</f>
        <v>#N/A</v>
      </c>
    </row>
    <row r="424" spans="1:4">
      <c r="A424" t="s">
        <v>427</v>
      </c>
      <c r="B424">
        <v>821839</v>
      </c>
      <c r="C424" t="e">
        <f>VLOOKUP($A424,input!$A$3:$B$958,2,FALSE)</f>
        <v>#N/A</v>
      </c>
      <c r="D424" t="e">
        <f>VLOOKUP(A424,input!$D$3:$E$958,2,FALSE)</f>
        <v>#N/A</v>
      </c>
    </row>
    <row r="425" spans="1:4">
      <c r="A425" t="s">
        <v>428</v>
      </c>
      <c r="B425">
        <v>829912</v>
      </c>
      <c r="C425" t="e">
        <f>VLOOKUP($A425,input!$A$3:$B$958,2,FALSE)</f>
        <v>#N/A</v>
      </c>
      <c r="D425" t="e">
        <f>VLOOKUP(A425,input!$D$3:$E$958,2,FALSE)</f>
        <v>#N/A</v>
      </c>
    </row>
    <row r="426" spans="1:4">
      <c r="A426" t="s">
        <v>429</v>
      </c>
      <c r="B426">
        <v>830820</v>
      </c>
      <c r="C426" t="e">
        <f>VLOOKUP($A426,input!$A$3:$B$958,2,FALSE)</f>
        <v>#N/A</v>
      </c>
      <c r="D426" t="e">
        <f>VLOOKUP(A426,input!$D$3:$E$958,2,FALSE)</f>
        <v>#N/A</v>
      </c>
    </row>
    <row r="427" spans="1:4">
      <c r="A427" t="s">
        <v>430</v>
      </c>
      <c r="B427">
        <v>830970</v>
      </c>
      <c r="C427" t="e">
        <f>VLOOKUP($A427,input!$A$3:$B$958,2,FALSE)</f>
        <v>#N/A</v>
      </c>
      <c r="D427" t="e">
        <f>VLOOKUP(A427,input!$D$3:$E$958,2,FALSE)</f>
        <v>#N/A</v>
      </c>
    </row>
    <row r="428" spans="1:4">
      <c r="A428" t="s">
        <v>431</v>
      </c>
      <c r="B428">
        <v>831976</v>
      </c>
      <c r="C428" t="e">
        <f>VLOOKUP($A428,input!$A$3:$B$958,2,FALSE)</f>
        <v>#N/A</v>
      </c>
      <c r="D428" t="e">
        <f>VLOOKUP(A428,input!$D$3:$E$958,2,FALSE)</f>
        <v>#N/A</v>
      </c>
    </row>
    <row r="429" spans="1:4">
      <c r="A429" t="s">
        <v>432</v>
      </c>
      <c r="B429">
        <v>833465</v>
      </c>
      <c r="C429" t="e">
        <f>VLOOKUP($A429,input!$A$3:$B$958,2,FALSE)</f>
        <v>#N/A</v>
      </c>
      <c r="D429" t="e">
        <f>VLOOKUP(A429,input!$D$3:$E$958,2,FALSE)</f>
        <v>#N/A</v>
      </c>
    </row>
    <row r="430" spans="1:4">
      <c r="A430" t="s">
        <v>433</v>
      </c>
      <c r="B430">
        <v>837936</v>
      </c>
      <c r="C430" t="e">
        <f>VLOOKUP($A430,input!$A$3:$B$958,2,FALSE)</f>
        <v>#N/A</v>
      </c>
      <c r="D430" t="e">
        <f>VLOOKUP(A430,input!$D$3:$E$958,2,FALSE)</f>
        <v>#N/A</v>
      </c>
    </row>
    <row r="431" spans="1:4">
      <c r="A431" t="s">
        <v>434</v>
      </c>
      <c r="B431">
        <v>837936</v>
      </c>
      <c r="C431" t="e">
        <f>VLOOKUP($A431,input!$A$3:$B$958,2,FALSE)</f>
        <v>#N/A</v>
      </c>
      <c r="D431" t="e">
        <f>VLOOKUP(A431,input!$D$3:$E$958,2,FALSE)</f>
        <v>#N/A</v>
      </c>
    </row>
    <row r="432" spans="1:4">
      <c r="A432" t="s">
        <v>435</v>
      </c>
      <c r="B432">
        <v>839980</v>
      </c>
      <c r="C432" t="e">
        <f>VLOOKUP($A432,input!$A$3:$B$958,2,FALSE)</f>
        <v>#N/A</v>
      </c>
      <c r="D432" t="e">
        <f>VLOOKUP(A432,input!$D$3:$E$958,2,FALSE)</f>
        <v>#N/A</v>
      </c>
    </row>
    <row r="433" spans="1:4">
      <c r="A433" t="s">
        <v>436</v>
      </c>
      <c r="B433">
        <v>841372</v>
      </c>
      <c r="C433" t="e">
        <f>VLOOKUP($A433,input!$A$3:$B$958,2,FALSE)</f>
        <v>#N/A</v>
      </c>
      <c r="D433" t="e">
        <f>VLOOKUP(A433,input!$D$3:$E$958,2,FALSE)</f>
        <v>#N/A</v>
      </c>
    </row>
    <row r="434" spans="1:4">
      <c r="A434" t="s">
        <v>437</v>
      </c>
      <c r="B434">
        <v>846720</v>
      </c>
      <c r="C434" t="e">
        <f>VLOOKUP($A434,input!$A$3:$B$958,2,FALSE)</f>
        <v>#N/A</v>
      </c>
      <c r="D434" t="e">
        <f>VLOOKUP(A434,input!$D$3:$E$958,2,FALSE)</f>
        <v>#N/A</v>
      </c>
    </row>
    <row r="435" spans="1:4">
      <c r="A435" t="s">
        <v>438</v>
      </c>
      <c r="B435">
        <v>859554</v>
      </c>
      <c r="C435" t="e">
        <f>VLOOKUP($A435,input!$A$3:$B$958,2,FALSE)</f>
        <v>#N/A</v>
      </c>
      <c r="D435" t="e">
        <f>VLOOKUP(A435,input!$D$3:$E$958,2,FALSE)</f>
        <v>#N/A</v>
      </c>
    </row>
    <row r="436" spans="1:4">
      <c r="A436" t="s">
        <v>439</v>
      </c>
      <c r="B436">
        <v>871172</v>
      </c>
      <c r="C436" t="e">
        <f>VLOOKUP($A436,input!$A$3:$B$958,2,FALSE)</f>
        <v>#N/A</v>
      </c>
      <c r="D436" t="e">
        <f>VLOOKUP(A436,input!$D$3:$E$958,2,FALSE)</f>
        <v>#N/A</v>
      </c>
    </row>
    <row r="437" spans="1:4">
      <c r="A437" t="s">
        <v>440</v>
      </c>
      <c r="B437">
        <v>874887</v>
      </c>
      <c r="C437" t="e">
        <f>VLOOKUP($A437,input!$A$3:$B$958,2,FALSE)</f>
        <v>#N/A</v>
      </c>
      <c r="D437" t="e">
        <f>VLOOKUP(A437,input!$D$3:$E$958,2,FALSE)</f>
        <v>#N/A</v>
      </c>
    </row>
    <row r="438" spans="1:4">
      <c r="A438" t="s">
        <v>441</v>
      </c>
      <c r="B438">
        <v>875923</v>
      </c>
      <c r="C438" t="e">
        <f>VLOOKUP($A438,input!$A$3:$B$958,2,FALSE)</f>
        <v>#N/A</v>
      </c>
      <c r="D438" t="e">
        <f>VLOOKUP(A438,input!$D$3:$E$958,2,FALSE)</f>
        <v>#N/A</v>
      </c>
    </row>
    <row r="439" spans="1:4">
      <c r="A439" t="s">
        <v>442</v>
      </c>
      <c r="B439">
        <v>883422</v>
      </c>
      <c r="C439" t="e">
        <f>VLOOKUP($A439,input!$A$3:$B$958,2,FALSE)</f>
        <v>#N/A</v>
      </c>
      <c r="D439" t="e">
        <f>VLOOKUP(A439,input!$D$3:$E$958,2,FALSE)</f>
        <v>#N/A</v>
      </c>
    </row>
    <row r="440" spans="1:4">
      <c r="A440" t="s">
        <v>443</v>
      </c>
      <c r="B440">
        <v>893160</v>
      </c>
      <c r="C440" t="e">
        <f>VLOOKUP($A440,input!$A$3:$B$958,2,FALSE)</f>
        <v>#N/A</v>
      </c>
      <c r="D440" t="e">
        <f>VLOOKUP(A440,input!$D$3:$E$958,2,FALSE)</f>
        <v>#N/A</v>
      </c>
    </row>
    <row r="441" spans="1:4">
      <c r="A441" t="s">
        <v>444</v>
      </c>
      <c r="B441">
        <v>897056</v>
      </c>
      <c r="C441" t="e">
        <f>VLOOKUP($A441,input!$A$3:$B$958,2,FALSE)</f>
        <v>#N/A</v>
      </c>
      <c r="D441" t="e">
        <f>VLOOKUP(A441,input!$D$3:$E$958,2,FALSE)</f>
        <v>#N/A</v>
      </c>
    </row>
    <row r="442" spans="1:4">
      <c r="A442" t="s">
        <v>445</v>
      </c>
      <c r="B442">
        <v>897056</v>
      </c>
      <c r="C442" t="e">
        <f>VLOOKUP($A442,input!$A$3:$B$958,2,FALSE)</f>
        <v>#N/A</v>
      </c>
      <c r="D442" t="e">
        <f>VLOOKUP(A442,input!$D$3:$E$958,2,FALSE)</f>
        <v>#N/A</v>
      </c>
    </row>
    <row r="443" spans="1:4">
      <c r="A443" t="s">
        <v>446</v>
      </c>
      <c r="B443">
        <v>904310</v>
      </c>
      <c r="C443" t="e">
        <f>VLOOKUP($A443,input!$A$3:$B$958,2,FALSE)</f>
        <v>#N/A</v>
      </c>
      <c r="D443" t="e">
        <f>VLOOKUP(A443,input!$D$3:$E$958,2,FALSE)</f>
        <v>#N/A</v>
      </c>
    </row>
    <row r="444" spans="1:4">
      <c r="A444" t="s">
        <v>447</v>
      </c>
      <c r="B444">
        <v>904522</v>
      </c>
      <c r="C444" t="e">
        <f>VLOOKUP($A444,input!$A$3:$B$958,2,FALSE)</f>
        <v>#N/A</v>
      </c>
      <c r="D444" t="e">
        <f>VLOOKUP(A444,input!$D$3:$E$958,2,FALSE)</f>
        <v>#N/A</v>
      </c>
    </row>
    <row r="445" spans="1:4">
      <c r="A445" t="s">
        <v>448</v>
      </c>
      <c r="B445">
        <v>905182</v>
      </c>
      <c r="C445" t="e">
        <f>VLOOKUP($A445,input!$A$3:$B$958,2,FALSE)</f>
        <v>#N/A</v>
      </c>
      <c r="D445" t="e">
        <f>VLOOKUP(A445,input!$D$3:$E$958,2,FALSE)</f>
        <v>#N/A</v>
      </c>
    </row>
    <row r="446" spans="1:4">
      <c r="A446" t="s">
        <v>449</v>
      </c>
      <c r="B446">
        <v>905468</v>
      </c>
      <c r="C446" t="e">
        <f>VLOOKUP($A446,input!$A$3:$B$958,2,FALSE)</f>
        <v>#N/A</v>
      </c>
      <c r="D446" t="e">
        <f>VLOOKUP(A446,input!$D$3:$E$958,2,FALSE)</f>
        <v>#N/A</v>
      </c>
    </row>
    <row r="447" spans="1:4">
      <c r="A447" t="s">
        <v>450</v>
      </c>
      <c r="B447">
        <v>913854</v>
      </c>
      <c r="C447" t="e">
        <f>VLOOKUP($A447,input!$A$3:$B$958,2,FALSE)</f>
        <v>#N/A</v>
      </c>
      <c r="D447" t="e">
        <f>VLOOKUP(A447,input!$D$3:$E$958,2,FALSE)</f>
        <v>#N/A</v>
      </c>
    </row>
    <row r="448" spans="1:4">
      <c r="A448" t="s">
        <v>451</v>
      </c>
      <c r="B448">
        <v>927826</v>
      </c>
      <c r="C448" t="e">
        <f>VLOOKUP($A448,input!$A$3:$B$958,2,FALSE)</f>
        <v>#N/A</v>
      </c>
      <c r="D448" t="e">
        <f>VLOOKUP(A448,input!$D$3:$E$958,2,FALSE)</f>
        <v>#N/A</v>
      </c>
    </row>
    <row r="449" spans="1:4">
      <c r="A449" t="s">
        <v>452</v>
      </c>
      <c r="B449">
        <v>929849</v>
      </c>
      <c r="C449" t="e">
        <f>VLOOKUP($A449,input!$A$3:$B$958,2,FALSE)</f>
        <v>#N/A</v>
      </c>
      <c r="D449" t="e">
        <f>VLOOKUP(A449,input!$D$3:$E$958,2,FALSE)</f>
        <v>#N/A</v>
      </c>
    </row>
    <row r="450" spans="1:4">
      <c r="A450" t="s">
        <v>453</v>
      </c>
      <c r="B450">
        <v>933195</v>
      </c>
      <c r="C450" t="e">
        <f>VLOOKUP($A450,input!$A$3:$B$958,2,FALSE)</f>
        <v>#N/A</v>
      </c>
      <c r="D450" t="e">
        <f>VLOOKUP(A450,input!$D$3:$E$958,2,FALSE)</f>
        <v>#N/A</v>
      </c>
    </row>
    <row r="451" spans="1:4">
      <c r="A451" t="s">
        <v>454</v>
      </c>
      <c r="B451">
        <v>945200</v>
      </c>
      <c r="C451" t="e">
        <f>VLOOKUP($A451,input!$A$3:$B$958,2,FALSE)</f>
        <v>#N/A</v>
      </c>
      <c r="D451" t="e">
        <f>VLOOKUP(A451,input!$D$3:$E$958,2,FALSE)</f>
        <v>#N/A</v>
      </c>
    </row>
    <row r="452" spans="1:4">
      <c r="A452" t="s">
        <v>455</v>
      </c>
      <c r="B452">
        <v>947432</v>
      </c>
      <c r="C452" t="e">
        <f>VLOOKUP($A452,input!$A$3:$B$958,2,FALSE)</f>
        <v>#N/A</v>
      </c>
      <c r="D452" t="e">
        <f>VLOOKUP(A452,input!$D$3:$E$958,2,FALSE)</f>
        <v>#N/A</v>
      </c>
    </row>
    <row r="453" spans="1:4">
      <c r="A453" t="s">
        <v>456</v>
      </c>
      <c r="B453">
        <v>948464</v>
      </c>
      <c r="C453" t="e">
        <f>VLOOKUP($A453,input!$A$3:$B$958,2,FALSE)</f>
        <v>#N/A</v>
      </c>
      <c r="D453" t="e">
        <f>VLOOKUP(A453,input!$D$3:$E$958,2,FALSE)</f>
        <v>#N/A</v>
      </c>
    </row>
    <row r="454" spans="1:4">
      <c r="A454" t="s">
        <v>457</v>
      </c>
      <c r="B454">
        <v>954163</v>
      </c>
      <c r="C454" t="e">
        <f>VLOOKUP($A454,input!$A$3:$B$958,2,FALSE)</f>
        <v>#N/A</v>
      </c>
      <c r="D454" t="e">
        <f>VLOOKUP(A454,input!$D$3:$E$958,2,FALSE)</f>
        <v>#N/A</v>
      </c>
    </row>
    <row r="455" spans="1:4">
      <c r="A455" t="s">
        <v>458</v>
      </c>
      <c r="B455">
        <v>958936</v>
      </c>
      <c r="C455" t="e">
        <f>VLOOKUP($A455,input!$A$3:$B$958,2,FALSE)</f>
        <v>#N/A</v>
      </c>
      <c r="D455" t="e">
        <f>VLOOKUP(A455,input!$D$3:$E$958,2,FALSE)</f>
        <v>#N/A</v>
      </c>
    </row>
    <row r="456" spans="1:4">
      <c r="A456" t="s">
        <v>459</v>
      </c>
      <c r="B456">
        <v>960946</v>
      </c>
      <c r="C456" t="e">
        <f>VLOOKUP($A456,input!$A$3:$B$958,2,FALSE)</f>
        <v>#N/A</v>
      </c>
      <c r="D456" t="e">
        <f>VLOOKUP(A456,input!$D$3:$E$958,2,FALSE)</f>
        <v>#N/A</v>
      </c>
    </row>
    <row r="457" spans="1:4">
      <c r="A457" t="s">
        <v>460</v>
      </c>
      <c r="B457">
        <v>961790</v>
      </c>
      <c r="C457" t="e">
        <f>VLOOKUP($A457,input!$A$3:$B$958,2,FALSE)</f>
        <v>#N/A</v>
      </c>
      <c r="D457" t="e">
        <f>VLOOKUP(A457,input!$D$3:$E$958,2,FALSE)</f>
        <v>#N/A</v>
      </c>
    </row>
    <row r="458" spans="1:4">
      <c r="A458" t="s">
        <v>461</v>
      </c>
      <c r="B458">
        <v>968583</v>
      </c>
      <c r="C458" t="e">
        <f>VLOOKUP($A458,input!$A$3:$B$958,2,FALSE)</f>
        <v>#N/A</v>
      </c>
      <c r="D458" t="e">
        <f>VLOOKUP(A458,input!$D$3:$E$958,2,FALSE)</f>
        <v>#N/A</v>
      </c>
    </row>
    <row r="459" spans="1:4">
      <c r="A459" t="s">
        <v>462</v>
      </c>
      <c r="B459">
        <v>968583</v>
      </c>
      <c r="C459" t="e">
        <f>VLOOKUP($A459,input!$A$3:$B$958,2,FALSE)</f>
        <v>#N/A</v>
      </c>
      <c r="D459" t="e">
        <f>VLOOKUP(A459,input!$D$3:$E$958,2,FALSE)</f>
        <v>#N/A</v>
      </c>
    </row>
    <row r="460" spans="1:4">
      <c r="A460" t="s">
        <v>463</v>
      </c>
      <c r="B460">
        <v>973826</v>
      </c>
      <c r="C460" t="e">
        <f>VLOOKUP($A460,input!$A$3:$B$958,2,FALSE)</f>
        <v>#N/A</v>
      </c>
      <c r="D460" t="e">
        <f>VLOOKUP(A460,input!$D$3:$E$958,2,FALSE)</f>
        <v>#N/A</v>
      </c>
    </row>
    <row r="461" spans="1:4">
      <c r="A461" t="s">
        <v>464</v>
      </c>
      <c r="B461">
        <v>974574</v>
      </c>
      <c r="C461" t="e">
        <f>VLOOKUP($A461,input!$A$3:$B$958,2,FALSE)</f>
        <v>#N/A</v>
      </c>
      <c r="D461" t="e">
        <f>VLOOKUP(A461,input!$D$3:$E$958,2,FALSE)</f>
        <v>#N/A</v>
      </c>
    </row>
    <row r="462" spans="1:4">
      <c r="A462" t="s">
        <v>465</v>
      </c>
      <c r="B462">
        <v>979380</v>
      </c>
      <c r="C462" t="e">
        <f>VLOOKUP($A462,input!$A$3:$B$958,2,FALSE)</f>
        <v>#N/A</v>
      </c>
      <c r="D462" t="e">
        <f>VLOOKUP(A462,input!$D$3:$E$958,2,FALSE)</f>
        <v>#N/A</v>
      </c>
    </row>
    <row r="463" spans="1:4">
      <c r="A463" t="s">
        <v>466</v>
      </c>
      <c r="B463">
        <v>979512</v>
      </c>
      <c r="C463" t="e">
        <f>VLOOKUP($A463,input!$A$3:$B$958,2,FALSE)</f>
        <v>#N/A</v>
      </c>
      <c r="D463" t="e">
        <f>VLOOKUP(A463,input!$D$3:$E$958,2,FALSE)</f>
        <v>#N/A</v>
      </c>
    </row>
    <row r="464" spans="1:4">
      <c r="A464" t="s">
        <v>467</v>
      </c>
      <c r="B464">
        <v>980634</v>
      </c>
      <c r="C464" t="e">
        <f>VLOOKUP($A464,input!$A$3:$B$958,2,FALSE)</f>
        <v>#N/A</v>
      </c>
      <c r="D464" t="e">
        <f>VLOOKUP(A464,input!$D$3:$E$958,2,FALSE)</f>
        <v>#N/A</v>
      </c>
    </row>
    <row r="465" spans="1:4">
      <c r="A465" t="s">
        <v>468</v>
      </c>
      <c r="B465">
        <v>988195</v>
      </c>
      <c r="C465" t="e">
        <f>VLOOKUP($A465,input!$A$3:$B$958,2,FALSE)</f>
        <v>#N/A</v>
      </c>
      <c r="D465" t="e">
        <f>VLOOKUP(A465,input!$D$3:$E$958,2,FALSE)</f>
        <v>#N/A</v>
      </c>
    </row>
    <row r="466" spans="1:4">
      <c r="A466" t="s">
        <v>469</v>
      </c>
      <c r="B466">
        <v>992252</v>
      </c>
      <c r="C466" t="e">
        <f>VLOOKUP($A466,input!$A$3:$B$958,2,FALSE)</f>
        <v>#N/A</v>
      </c>
      <c r="D466" t="e">
        <f>VLOOKUP(A466,input!$D$3:$E$958,2,FALSE)</f>
        <v>#N/A</v>
      </c>
    </row>
    <row r="467" spans="1:4">
      <c r="A467" t="s">
        <v>470</v>
      </c>
      <c r="B467">
        <v>996414</v>
      </c>
      <c r="C467" t="e">
        <f>VLOOKUP($A467,input!$A$3:$B$958,2,FALSE)</f>
        <v>#N/A</v>
      </c>
      <c r="D467" t="e">
        <f>VLOOKUP(A467,input!$D$3:$E$958,2,FALSE)</f>
        <v>#N/A</v>
      </c>
    </row>
    <row r="468" spans="1:4">
      <c r="A468" t="s">
        <v>471</v>
      </c>
      <c r="B468">
        <v>999970</v>
      </c>
      <c r="C468" t="e">
        <f>VLOOKUP($A468,input!$A$3:$B$958,2,FALSE)</f>
        <v>#N/A</v>
      </c>
      <c r="D468" t="e">
        <f>VLOOKUP(A468,input!$D$3:$E$958,2,FALSE)</f>
        <v>#N/A</v>
      </c>
    </row>
    <row r="469" spans="1:4">
      <c r="A469" t="s">
        <v>472</v>
      </c>
      <c r="B469">
        <v>999996</v>
      </c>
      <c r="C469" t="e">
        <f>VLOOKUP($A469,input!$A$3:$B$958,2,FALSE)</f>
        <v>#N/A</v>
      </c>
      <c r="D469" t="e">
        <f>VLOOKUP(A469,input!$D$3:$E$958,2,FALSE)</f>
        <v>#N/A</v>
      </c>
    </row>
    <row r="470" spans="1:4">
      <c r="A470" t="s">
        <v>473</v>
      </c>
      <c r="B470">
        <v>1002396</v>
      </c>
      <c r="C470" t="e">
        <f>VLOOKUP($A470,input!$A$3:$B$958,2,FALSE)</f>
        <v>#N/A</v>
      </c>
      <c r="D470" t="e">
        <f>VLOOKUP(A470,input!$D$3:$E$958,2,FALSE)</f>
        <v>#N/A</v>
      </c>
    </row>
    <row r="471" spans="1:4">
      <c r="A471" t="s">
        <v>474</v>
      </c>
      <c r="B471">
        <v>1010777</v>
      </c>
      <c r="C471" t="e">
        <f>VLOOKUP($A471,input!$A$3:$B$958,2,FALSE)</f>
        <v>#N/A</v>
      </c>
      <c r="D471" t="e">
        <f>VLOOKUP(A471,input!$D$3:$E$958,2,FALSE)</f>
        <v>#N/A</v>
      </c>
    </row>
    <row r="472" spans="1:4">
      <c r="A472" t="s">
        <v>475</v>
      </c>
      <c r="B472">
        <v>1014136</v>
      </c>
      <c r="C472" t="e">
        <f>VLOOKUP($A472,input!$A$3:$B$958,2,FALSE)</f>
        <v>#N/A</v>
      </c>
      <c r="D472" t="e">
        <f>VLOOKUP(A472,input!$D$3:$E$958,2,FALSE)</f>
        <v>#N/A</v>
      </c>
    </row>
    <row r="473" spans="1:4">
      <c r="A473" t="s">
        <v>476</v>
      </c>
      <c r="B473">
        <v>1014951</v>
      </c>
      <c r="C473" t="e">
        <f>VLOOKUP($A473,input!$A$3:$B$958,2,FALSE)</f>
        <v>#N/A</v>
      </c>
      <c r="D473" t="e">
        <f>VLOOKUP(A473,input!$D$3:$E$958,2,FALSE)</f>
        <v>#N/A</v>
      </c>
    </row>
    <row r="474" spans="1:4">
      <c r="A474" t="s">
        <v>477</v>
      </c>
      <c r="B474">
        <v>1015156</v>
      </c>
      <c r="C474" t="e">
        <f>VLOOKUP($A474,input!$A$3:$B$958,2,FALSE)</f>
        <v>#N/A</v>
      </c>
      <c r="D474" t="e">
        <f>VLOOKUP(A474,input!$D$3:$E$958,2,FALSE)</f>
        <v>#N/A</v>
      </c>
    </row>
    <row r="475" spans="1:4">
      <c r="A475" t="s">
        <v>478</v>
      </c>
      <c r="B475">
        <v>1021159</v>
      </c>
      <c r="C475" t="e">
        <f>VLOOKUP($A475,input!$A$3:$B$958,2,FALSE)</f>
        <v>#N/A</v>
      </c>
      <c r="D475" t="e">
        <f>VLOOKUP(A475,input!$D$3:$E$958,2,FALSE)</f>
        <v>#N/A</v>
      </c>
    </row>
    <row r="476" spans="1:4">
      <c r="A476" t="s">
        <v>479</v>
      </c>
      <c r="B476">
        <v>1021159</v>
      </c>
      <c r="C476" t="e">
        <f>VLOOKUP($A476,input!$A$3:$B$958,2,FALSE)</f>
        <v>#N/A</v>
      </c>
      <c r="D476" t="e">
        <f>VLOOKUP(A476,input!$D$3:$E$958,2,FALSE)</f>
        <v>#N/A</v>
      </c>
    </row>
    <row r="477" spans="1:4">
      <c r="A477" t="s">
        <v>480</v>
      </c>
      <c r="B477">
        <v>1021170</v>
      </c>
      <c r="C477" t="e">
        <f>VLOOKUP($A477,input!$A$3:$B$958,2,FALSE)</f>
        <v>#N/A</v>
      </c>
      <c r="D477" t="e">
        <f>VLOOKUP(A477,input!$D$3:$E$958,2,FALSE)</f>
        <v>#N/A</v>
      </c>
    </row>
    <row r="478" spans="1:4">
      <c r="A478" t="s">
        <v>481</v>
      </c>
      <c r="B478">
        <v>1030225</v>
      </c>
      <c r="C478" t="e">
        <f>VLOOKUP($A478,input!$A$3:$B$958,2,FALSE)</f>
        <v>#N/A</v>
      </c>
      <c r="D478" t="e">
        <f>VLOOKUP(A478,input!$D$3:$E$958,2,FALSE)</f>
        <v>#N/A</v>
      </c>
    </row>
    <row r="479" spans="1:4">
      <c r="A479" t="s">
        <v>482</v>
      </c>
      <c r="B479">
        <v>1033473</v>
      </c>
      <c r="C479" t="e">
        <f>VLOOKUP($A479,input!$A$3:$B$958,2,FALSE)</f>
        <v>#N/A</v>
      </c>
      <c r="D479" t="e">
        <f>VLOOKUP(A479,input!$D$3:$E$958,2,FALSE)</f>
        <v>#N/A</v>
      </c>
    </row>
    <row r="480" spans="1:4">
      <c r="A480" t="s">
        <v>483</v>
      </c>
      <c r="B480">
        <v>1035008</v>
      </c>
      <c r="C480" t="e">
        <f>VLOOKUP($A480,input!$A$3:$B$958,2,FALSE)</f>
        <v>#N/A</v>
      </c>
      <c r="D480" t="e">
        <f>VLOOKUP(A480,input!$D$3:$E$958,2,FALSE)</f>
        <v>#N/A</v>
      </c>
    </row>
    <row r="481" spans="1:4">
      <c r="A481" t="s">
        <v>484</v>
      </c>
      <c r="B481">
        <v>1042160</v>
      </c>
      <c r="C481" t="e">
        <f>VLOOKUP($A481,input!$A$3:$B$958,2,FALSE)</f>
        <v>#N/A</v>
      </c>
      <c r="D481" t="e">
        <f>VLOOKUP(A481,input!$D$3:$E$958,2,FALSE)</f>
        <v>#N/A</v>
      </c>
    </row>
    <row r="482" spans="1:4">
      <c r="A482" t="s">
        <v>485</v>
      </c>
      <c r="B482">
        <v>1055093</v>
      </c>
      <c r="C482" t="e">
        <f>VLOOKUP($A482,input!$A$3:$B$958,2,FALSE)</f>
        <v>#N/A</v>
      </c>
      <c r="D482" t="e">
        <f>VLOOKUP(A482,input!$D$3:$E$958,2,FALSE)</f>
        <v>#N/A</v>
      </c>
    </row>
    <row r="483" spans="1:4">
      <c r="A483" t="s">
        <v>486</v>
      </c>
      <c r="B483">
        <v>1056610</v>
      </c>
      <c r="C483" t="e">
        <f>VLOOKUP($A483,input!$A$3:$B$958,2,FALSE)</f>
        <v>#N/A</v>
      </c>
      <c r="D483" t="e">
        <f>VLOOKUP(A483,input!$D$3:$E$958,2,FALSE)</f>
        <v>#N/A</v>
      </c>
    </row>
    <row r="484" spans="1:4">
      <c r="A484" t="s">
        <v>487</v>
      </c>
      <c r="B484">
        <v>1056610</v>
      </c>
      <c r="C484" t="e">
        <f>VLOOKUP($A484,input!$A$3:$B$958,2,FALSE)</f>
        <v>#N/A</v>
      </c>
      <c r="D484" t="e">
        <f>VLOOKUP(A484,input!$D$3:$E$958,2,FALSE)</f>
        <v>#N/A</v>
      </c>
    </row>
    <row r="485" spans="1:4">
      <c r="A485" t="s">
        <v>488</v>
      </c>
      <c r="B485">
        <v>1076903</v>
      </c>
      <c r="C485" t="e">
        <f>VLOOKUP($A485,input!$A$3:$B$958,2,FALSE)</f>
        <v>#N/A</v>
      </c>
      <c r="D485" t="e">
        <f>VLOOKUP(A485,input!$D$3:$E$958,2,FALSE)</f>
        <v>#N/A</v>
      </c>
    </row>
    <row r="486" spans="1:4">
      <c r="A486" t="s">
        <v>489</v>
      </c>
      <c r="B486">
        <v>1077025</v>
      </c>
      <c r="C486" t="e">
        <f>VLOOKUP($A486,input!$A$3:$B$958,2,FALSE)</f>
        <v>#N/A</v>
      </c>
      <c r="D486" t="e">
        <f>VLOOKUP(A486,input!$D$3:$E$958,2,FALSE)</f>
        <v>#N/A</v>
      </c>
    </row>
    <row r="487" spans="1:4">
      <c r="A487" t="s">
        <v>490</v>
      </c>
      <c r="B487">
        <v>1079986</v>
      </c>
      <c r="C487" t="e">
        <f>VLOOKUP($A487,input!$A$3:$B$958,2,FALSE)</f>
        <v>#N/A</v>
      </c>
      <c r="D487" t="e">
        <f>VLOOKUP(A487,input!$D$3:$E$958,2,FALSE)</f>
        <v>#N/A</v>
      </c>
    </row>
    <row r="488" spans="1:4">
      <c r="A488" t="s">
        <v>491</v>
      </c>
      <c r="B488">
        <v>1081843</v>
      </c>
      <c r="C488" t="e">
        <f>VLOOKUP($A488,input!$A$3:$B$958,2,FALSE)</f>
        <v>#N/A</v>
      </c>
      <c r="D488" t="e">
        <f>VLOOKUP(A488,input!$D$3:$E$958,2,FALSE)</f>
        <v>#N/A</v>
      </c>
    </row>
    <row r="489" spans="1:4">
      <c r="A489" t="s">
        <v>492</v>
      </c>
      <c r="B489">
        <v>1096002</v>
      </c>
      <c r="C489" t="e">
        <f>VLOOKUP($A489,input!$A$3:$B$958,2,FALSE)</f>
        <v>#N/A</v>
      </c>
      <c r="D489" t="e">
        <f>VLOOKUP(A489,input!$D$3:$E$958,2,FALSE)</f>
        <v>#N/A</v>
      </c>
    </row>
    <row r="490" spans="1:4">
      <c r="A490" t="s">
        <v>493</v>
      </c>
      <c r="B490">
        <v>1096948</v>
      </c>
      <c r="C490" t="e">
        <f>VLOOKUP($A490,input!$A$3:$B$958,2,FALSE)</f>
        <v>#N/A</v>
      </c>
      <c r="D490" t="e">
        <f>VLOOKUP(A490,input!$D$3:$E$958,2,FALSE)</f>
        <v>#N/A</v>
      </c>
    </row>
    <row r="491" spans="1:4">
      <c r="A491" t="s">
        <v>494</v>
      </c>
      <c r="B491">
        <v>1104040</v>
      </c>
      <c r="C491" t="e">
        <f>VLOOKUP($A491,input!$A$3:$B$958,2,FALSE)</f>
        <v>#N/A</v>
      </c>
      <c r="D491" t="e">
        <f>VLOOKUP(A491,input!$D$3:$E$958,2,FALSE)</f>
        <v>#N/A</v>
      </c>
    </row>
    <row r="492" spans="1:4">
      <c r="A492" t="s">
        <v>495</v>
      </c>
      <c r="B492">
        <v>1121798</v>
      </c>
      <c r="C492" t="e">
        <f>VLOOKUP($A492,input!$A$3:$B$958,2,FALSE)</f>
        <v>#N/A</v>
      </c>
      <c r="D492" t="e">
        <f>VLOOKUP(A492,input!$D$3:$E$958,2,FALSE)</f>
        <v>#N/A</v>
      </c>
    </row>
    <row r="493" spans="1:4">
      <c r="A493" t="s">
        <v>496</v>
      </c>
      <c r="B493">
        <v>1140977</v>
      </c>
      <c r="C493" t="e">
        <f>VLOOKUP($A493,input!$A$3:$B$958,2,FALSE)</f>
        <v>#N/A</v>
      </c>
      <c r="D493" t="e">
        <f>VLOOKUP(A493,input!$D$3:$E$958,2,FALSE)</f>
        <v>#N/A</v>
      </c>
    </row>
    <row r="494" spans="1:4">
      <c r="A494" t="s">
        <v>497</v>
      </c>
      <c r="B494">
        <v>1143140</v>
      </c>
      <c r="C494" t="e">
        <f>VLOOKUP($A494,input!$A$3:$B$958,2,FALSE)</f>
        <v>#N/A</v>
      </c>
      <c r="D494" t="e">
        <f>VLOOKUP(A494,input!$D$3:$E$958,2,FALSE)</f>
        <v>#N/A</v>
      </c>
    </row>
    <row r="495" spans="1:4">
      <c r="A495" t="s">
        <v>498</v>
      </c>
      <c r="B495">
        <v>1154814</v>
      </c>
      <c r="C495" t="e">
        <f>VLOOKUP($A495,input!$A$3:$B$958,2,FALSE)</f>
        <v>#N/A</v>
      </c>
      <c r="D495" t="e">
        <f>VLOOKUP(A495,input!$D$3:$E$958,2,FALSE)</f>
        <v>#N/A</v>
      </c>
    </row>
    <row r="496" spans="1:4">
      <c r="A496" t="s">
        <v>499</v>
      </c>
      <c r="B496">
        <v>1156224</v>
      </c>
      <c r="C496" t="e">
        <f>VLOOKUP($A496,input!$A$3:$B$958,2,FALSE)</f>
        <v>#N/A</v>
      </c>
      <c r="D496" t="e">
        <f>VLOOKUP(A496,input!$D$3:$E$958,2,FALSE)</f>
        <v>#N/A</v>
      </c>
    </row>
    <row r="497" spans="1:4">
      <c r="A497" t="s">
        <v>500</v>
      </c>
      <c r="B497">
        <v>1158159</v>
      </c>
      <c r="C497" t="e">
        <f>VLOOKUP($A497,input!$A$3:$B$958,2,FALSE)</f>
        <v>#N/A</v>
      </c>
      <c r="D497" t="e">
        <f>VLOOKUP(A497,input!$D$3:$E$958,2,FALSE)</f>
        <v>#N/A</v>
      </c>
    </row>
    <row r="498" spans="1:4">
      <c r="A498" t="s">
        <v>501</v>
      </c>
      <c r="B498">
        <v>1162244</v>
      </c>
      <c r="C498" t="e">
        <f>VLOOKUP($A498,input!$A$3:$B$958,2,FALSE)</f>
        <v>#N/A</v>
      </c>
      <c r="D498" t="e">
        <f>VLOOKUP(A498,input!$D$3:$E$958,2,FALSE)</f>
        <v>#N/A</v>
      </c>
    </row>
    <row r="499" spans="1:4">
      <c r="A499" t="s">
        <v>502</v>
      </c>
      <c r="B499">
        <v>1170516</v>
      </c>
      <c r="C499" t="e">
        <f>VLOOKUP($A499,input!$A$3:$B$958,2,FALSE)</f>
        <v>#N/A</v>
      </c>
      <c r="D499" t="e">
        <f>VLOOKUP(A499,input!$D$3:$E$958,2,FALSE)</f>
        <v>#N/A</v>
      </c>
    </row>
    <row r="500" spans="1:4">
      <c r="A500" t="s">
        <v>503</v>
      </c>
      <c r="B500">
        <v>1173694</v>
      </c>
      <c r="C500" t="e">
        <f>VLOOKUP($A500,input!$A$3:$B$958,2,FALSE)</f>
        <v>#N/A</v>
      </c>
      <c r="D500" t="e">
        <f>VLOOKUP(A500,input!$D$3:$E$958,2,FALSE)</f>
        <v>#N/A</v>
      </c>
    </row>
    <row r="501" spans="1:4">
      <c r="A501" t="s">
        <v>504</v>
      </c>
      <c r="B501">
        <v>1181120</v>
      </c>
      <c r="C501" t="e">
        <f>VLOOKUP($A501,input!$A$3:$B$958,2,FALSE)</f>
        <v>#N/A</v>
      </c>
      <c r="D501" t="e">
        <f>VLOOKUP(A501,input!$D$3:$E$958,2,FALSE)</f>
        <v>#N/A</v>
      </c>
    </row>
    <row r="502" spans="1:4">
      <c r="A502" t="s">
        <v>505</v>
      </c>
      <c r="B502">
        <v>1181416</v>
      </c>
      <c r="C502" t="e">
        <f>VLOOKUP($A502,input!$A$3:$B$958,2,FALSE)</f>
        <v>#N/A</v>
      </c>
      <c r="D502" t="e">
        <f>VLOOKUP(A502,input!$D$3:$E$958,2,FALSE)</f>
        <v>#N/A</v>
      </c>
    </row>
    <row r="503" spans="1:4">
      <c r="A503" t="s">
        <v>506</v>
      </c>
      <c r="B503">
        <v>1193966</v>
      </c>
      <c r="C503" t="e">
        <f>VLOOKUP($A503,input!$A$3:$B$958,2,FALSE)</f>
        <v>#N/A</v>
      </c>
      <c r="D503" t="e">
        <f>VLOOKUP(A503,input!$D$3:$E$958,2,FALSE)</f>
        <v>#N/A</v>
      </c>
    </row>
    <row r="504" spans="1:4">
      <c r="A504" t="s">
        <v>507</v>
      </c>
      <c r="B504">
        <v>1196094</v>
      </c>
      <c r="C504" t="e">
        <f>VLOOKUP($A504,input!$A$3:$B$958,2,FALSE)</f>
        <v>#N/A</v>
      </c>
      <c r="D504" t="e">
        <f>VLOOKUP(A504,input!$D$3:$E$958,2,FALSE)</f>
        <v>#N/A</v>
      </c>
    </row>
    <row r="505" spans="1:4">
      <c r="A505" t="s">
        <v>508</v>
      </c>
      <c r="B505">
        <v>1200537</v>
      </c>
      <c r="C505" t="e">
        <f>VLOOKUP($A505,input!$A$3:$B$958,2,FALSE)</f>
        <v>#N/A</v>
      </c>
      <c r="D505" t="e">
        <f>VLOOKUP(A505,input!$D$3:$E$958,2,FALSE)</f>
        <v>#N/A</v>
      </c>
    </row>
    <row r="506" spans="1:4">
      <c r="A506" t="s">
        <v>509</v>
      </c>
      <c r="B506">
        <v>1208908</v>
      </c>
      <c r="C506" t="e">
        <f>VLOOKUP($A506,input!$A$3:$B$958,2,FALSE)</f>
        <v>#N/A</v>
      </c>
      <c r="D506" t="e">
        <f>VLOOKUP(A506,input!$D$3:$E$958,2,FALSE)</f>
        <v>#N/A</v>
      </c>
    </row>
    <row r="507" spans="1:4">
      <c r="A507" t="s">
        <v>510</v>
      </c>
      <c r="B507">
        <v>1209404</v>
      </c>
      <c r="C507" t="e">
        <f>VLOOKUP($A507,input!$A$3:$B$958,2,FALSE)</f>
        <v>#N/A</v>
      </c>
      <c r="D507" t="e">
        <f>VLOOKUP(A507,input!$D$3:$E$958,2,FALSE)</f>
        <v>#N/A</v>
      </c>
    </row>
    <row r="508" spans="1:4">
      <c r="A508" t="s">
        <v>511</v>
      </c>
      <c r="B508">
        <v>1211231</v>
      </c>
      <c r="C508" t="e">
        <f>VLOOKUP($A508,input!$A$3:$B$958,2,FALSE)</f>
        <v>#N/A</v>
      </c>
      <c r="D508" t="e">
        <f>VLOOKUP(A508,input!$D$3:$E$958,2,FALSE)</f>
        <v>#N/A</v>
      </c>
    </row>
    <row r="509" spans="1:4">
      <c r="A509" t="s">
        <v>512</v>
      </c>
      <c r="B509">
        <v>1216334</v>
      </c>
      <c r="C509" t="e">
        <f>VLOOKUP($A509,input!$A$3:$B$958,2,FALSE)</f>
        <v>#N/A</v>
      </c>
      <c r="D509" t="e">
        <f>VLOOKUP(A509,input!$D$3:$E$958,2,FALSE)</f>
        <v>#N/A</v>
      </c>
    </row>
    <row r="510" spans="1:4">
      <c r="A510" t="s">
        <v>513</v>
      </c>
      <c r="B510">
        <v>1218132</v>
      </c>
      <c r="C510" t="e">
        <f>VLOOKUP($A510,input!$A$3:$B$958,2,FALSE)</f>
        <v>#N/A</v>
      </c>
      <c r="D510" t="e">
        <f>VLOOKUP(A510,input!$D$3:$E$958,2,FALSE)</f>
        <v>#N/A</v>
      </c>
    </row>
    <row r="511" spans="1:4">
      <c r="A511" t="s">
        <v>514</v>
      </c>
      <c r="B511">
        <v>1224224</v>
      </c>
      <c r="C511" t="e">
        <f>VLOOKUP($A511,input!$A$3:$B$958,2,FALSE)</f>
        <v>#N/A</v>
      </c>
      <c r="D511" t="e">
        <f>VLOOKUP(A511,input!$D$3:$E$958,2,FALSE)</f>
        <v>#N/A</v>
      </c>
    </row>
    <row r="512" spans="1:4">
      <c r="A512" t="s">
        <v>515</v>
      </c>
      <c r="B512">
        <v>1227102</v>
      </c>
      <c r="C512" t="e">
        <f>VLOOKUP($A512,input!$A$3:$B$958,2,FALSE)</f>
        <v>#N/A</v>
      </c>
      <c r="D512" t="e">
        <f>VLOOKUP(A512,input!$D$3:$E$958,2,FALSE)</f>
        <v>#N/A</v>
      </c>
    </row>
    <row r="513" spans="1:4">
      <c r="A513" t="s">
        <v>516</v>
      </c>
      <c r="B513">
        <v>1229778</v>
      </c>
      <c r="C513" t="e">
        <f>VLOOKUP($A513,input!$A$3:$B$958,2,FALSE)</f>
        <v>#N/A</v>
      </c>
      <c r="D513" t="e">
        <f>VLOOKUP(A513,input!$D$3:$E$958,2,FALSE)</f>
        <v>#N/A</v>
      </c>
    </row>
    <row r="514" spans="1:4">
      <c r="A514" t="s">
        <v>517</v>
      </c>
      <c r="B514">
        <v>1230482</v>
      </c>
      <c r="C514" t="e">
        <f>VLOOKUP($A514,input!$A$3:$B$958,2,FALSE)</f>
        <v>#N/A</v>
      </c>
      <c r="D514" t="e">
        <f>VLOOKUP(A514,input!$D$3:$E$958,2,FALSE)</f>
        <v>#N/A</v>
      </c>
    </row>
    <row r="515" spans="1:4">
      <c r="A515" t="s">
        <v>518</v>
      </c>
      <c r="B515">
        <v>1234877</v>
      </c>
      <c r="C515" t="e">
        <f>VLOOKUP($A515,input!$A$3:$B$958,2,FALSE)</f>
        <v>#N/A</v>
      </c>
      <c r="D515" t="e">
        <f>VLOOKUP(A515,input!$D$3:$E$958,2,FALSE)</f>
        <v>#N/A</v>
      </c>
    </row>
    <row r="516" spans="1:4">
      <c r="A516" t="s">
        <v>519</v>
      </c>
      <c r="B516">
        <v>1248731</v>
      </c>
      <c r="C516" t="e">
        <f>VLOOKUP($A516,input!$A$3:$B$958,2,FALSE)</f>
        <v>#N/A</v>
      </c>
      <c r="D516" t="e">
        <f>VLOOKUP(A516,input!$D$3:$E$958,2,FALSE)</f>
        <v>#N/A</v>
      </c>
    </row>
    <row r="517" spans="1:4">
      <c r="A517" t="s">
        <v>520</v>
      </c>
      <c r="B517">
        <v>1273389</v>
      </c>
      <c r="C517" t="e">
        <f>VLOOKUP($A517,input!$A$3:$B$958,2,FALSE)</f>
        <v>#N/A</v>
      </c>
      <c r="D517" t="e">
        <f>VLOOKUP(A517,input!$D$3:$E$958,2,FALSE)</f>
        <v>#N/A</v>
      </c>
    </row>
    <row r="518" spans="1:4">
      <c r="A518" t="s">
        <v>521</v>
      </c>
      <c r="B518">
        <v>1274148</v>
      </c>
      <c r="C518" t="e">
        <f>VLOOKUP($A518,input!$A$3:$B$958,2,FALSE)</f>
        <v>#N/A</v>
      </c>
      <c r="D518" t="e">
        <f>VLOOKUP(A518,input!$D$3:$E$958,2,FALSE)</f>
        <v>#N/A</v>
      </c>
    </row>
    <row r="519" spans="1:4">
      <c r="A519" t="s">
        <v>522</v>
      </c>
      <c r="B519">
        <v>1279274</v>
      </c>
      <c r="C519" t="e">
        <f>VLOOKUP($A519,input!$A$3:$B$958,2,FALSE)</f>
        <v>#N/A</v>
      </c>
      <c r="D519" t="e">
        <f>VLOOKUP(A519,input!$D$3:$E$958,2,FALSE)</f>
        <v>#N/A</v>
      </c>
    </row>
    <row r="520" spans="1:4">
      <c r="A520" t="s">
        <v>523</v>
      </c>
      <c r="B520">
        <v>1279274</v>
      </c>
      <c r="C520" t="e">
        <f>VLOOKUP($A520,input!$A$3:$B$958,2,FALSE)</f>
        <v>#N/A</v>
      </c>
      <c r="D520" t="e">
        <f>VLOOKUP(A520,input!$D$3:$E$958,2,FALSE)</f>
        <v>#N/A</v>
      </c>
    </row>
    <row r="521" spans="1:4">
      <c r="A521" t="s">
        <v>524</v>
      </c>
      <c r="B521">
        <v>1281716</v>
      </c>
      <c r="C521" t="e">
        <f>VLOOKUP($A521,input!$A$3:$B$958,2,FALSE)</f>
        <v>#N/A</v>
      </c>
      <c r="D521" t="e">
        <f>VLOOKUP(A521,input!$D$3:$E$958,2,FALSE)</f>
        <v>#N/A</v>
      </c>
    </row>
    <row r="522" spans="1:4">
      <c r="A522" t="s">
        <v>525</v>
      </c>
      <c r="B522">
        <v>1302464</v>
      </c>
      <c r="C522" t="e">
        <f>VLOOKUP($A522,input!$A$3:$B$958,2,FALSE)</f>
        <v>#N/A</v>
      </c>
      <c r="D522" t="e">
        <f>VLOOKUP(A522,input!$D$3:$E$958,2,FALSE)</f>
        <v>#N/A</v>
      </c>
    </row>
    <row r="523" spans="1:4">
      <c r="A523" t="s">
        <v>526</v>
      </c>
      <c r="B523">
        <v>1305720</v>
      </c>
      <c r="C523" t="e">
        <f>VLOOKUP($A523,input!$A$3:$B$958,2,FALSE)</f>
        <v>#N/A</v>
      </c>
      <c r="D523" t="e">
        <f>VLOOKUP(A523,input!$D$3:$E$958,2,FALSE)</f>
        <v>#N/A</v>
      </c>
    </row>
    <row r="524" spans="1:4">
      <c r="A524" t="s">
        <v>527</v>
      </c>
      <c r="B524">
        <v>1308415</v>
      </c>
      <c r="C524" t="e">
        <f>VLOOKUP($A524,input!$A$3:$B$958,2,FALSE)</f>
        <v>#N/A</v>
      </c>
      <c r="D524" t="e">
        <f>VLOOKUP(A524,input!$D$3:$E$958,2,FALSE)</f>
        <v>#N/A</v>
      </c>
    </row>
    <row r="525" spans="1:4">
      <c r="A525" t="s">
        <v>528</v>
      </c>
      <c r="B525">
        <v>1317655</v>
      </c>
      <c r="C525" t="e">
        <f>VLOOKUP($A525,input!$A$3:$B$958,2,FALSE)</f>
        <v>#N/A</v>
      </c>
      <c r="D525" t="e">
        <f>VLOOKUP(A525,input!$D$3:$E$958,2,FALSE)</f>
        <v>#N/A</v>
      </c>
    </row>
    <row r="526" spans="1:4">
      <c r="A526" t="s">
        <v>529</v>
      </c>
      <c r="B526">
        <v>1324862</v>
      </c>
      <c r="C526" t="e">
        <f>VLOOKUP($A526,input!$A$3:$B$958,2,FALSE)</f>
        <v>#N/A</v>
      </c>
      <c r="D526" t="e">
        <f>VLOOKUP(A526,input!$D$3:$E$958,2,FALSE)</f>
        <v>#N/A</v>
      </c>
    </row>
    <row r="527" spans="1:4">
      <c r="A527" t="s">
        <v>530</v>
      </c>
      <c r="B527">
        <v>1328611</v>
      </c>
      <c r="C527" t="e">
        <f>VLOOKUP($A527,input!$A$3:$B$958,2,FALSE)</f>
        <v>#N/A</v>
      </c>
      <c r="D527" t="e">
        <f>VLOOKUP(A527,input!$D$3:$E$958,2,FALSE)</f>
        <v>#N/A</v>
      </c>
    </row>
    <row r="528" spans="1:4">
      <c r="A528" t="s">
        <v>531</v>
      </c>
      <c r="B528">
        <v>1334038</v>
      </c>
      <c r="C528" t="e">
        <f>VLOOKUP($A528,input!$A$3:$B$958,2,FALSE)</f>
        <v>#N/A</v>
      </c>
      <c r="D528" t="e">
        <f>VLOOKUP(A528,input!$D$3:$E$958,2,FALSE)</f>
        <v>#N/A</v>
      </c>
    </row>
    <row r="529" spans="1:4">
      <c r="A529" t="s">
        <v>532</v>
      </c>
      <c r="B529">
        <v>1347273</v>
      </c>
      <c r="C529" t="e">
        <f>VLOOKUP($A529,input!$A$3:$B$958,2,FALSE)</f>
        <v>#N/A</v>
      </c>
      <c r="D529" t="e">
        <f>VLOOKUP(A529,input!$D$3:$E$958,2,FALSE)</f>
        <v>#N/A</v>
      </c>
    </row>
    <row r="530" spans="1:4">
      <c r="A530" t="s">
        <v>533</v>
      </c>
      <c r="B530">
        <v>1350309</v>
      </c>
      <c r="C530" t="e">
        <f>VLOOKUP($A530,input!$A$3:$B$958,2,FALSE)</f>
        <v>#N/A</v>
      </c>
      <c r="D530" t="e">
        <f>VLOOKUP(A530,input!$D$3:$E$958,2,FALSE)</f>
        <v>#N/A</v>
      </c>
    </row>
    <row r="531" spans="1:4">
      <c r="A531" t="s">
        <v>534</v>
      </c>
      <c r="B531">
        <v>1350309</v>
      </c>
      <c r="C531" t="e">
        <f>VLOOKUP($A531,input!$A$3:$B$958,2,FALSE)</f>
        <v>#N/A</v>
      </c>
      <c r="D531" t="e">
        <f>VLOOKUP(A531,input!$D$3:$E$958,2,FALSE)</f>
        <v>#N/A</v>
      </c>
    </row>
    <row r="532" spans="1:4">
      <c r="A532" t="s">
        <v>535</v>
      </c>
      <c r="B532">
        <v>1402128</v>
      </c>
      <c r="C532" t="e">
        <f>VLOOKUP($A532,input!$A$3:$B$958,2,FALSE)</f>
        <v>#N/A</v>
      </c>
      <c r="D532" t="e">
        <f>VLOOKUP(A532,input!$D$3:$E$958,2,FALSE)</f>
        <v>#N/A</v>
      </c>
    </row>
    <row r="533" spans="1:4">
      <c r="A533" t="s">
        <v>536</v>
      </c>
      <c r="B533">
        <v>1408073</v>
      </c>
      <c r="C533" t="e">
        <f>VLOOKUP($A533,input!$A$3:$B$958,2,FALSE)</f>
        <v>#N/A</v>
      </c>
      <c r="D533" t="e">
        <f>VLOOKUP(A533,input!$D$3:$E$958,2,FALSE)</f>
        <v>#N/A</v>
      </c>
    </row>
    <row r="534" spans="1:4">
      <c r="A534" t="s">
        <v>537</v>
      </c>
      <c r="B534">
        <v>1416620</v>
      </c>
      <c r="C534" t="e">
        <f>VLOOKUP($A534,input!$A$3:$B$958,2,FALSE)</f>
        <v>#N/A</v>
      </c>
      <c r="D534" t="e">
        <f>VLOOKUP(A534,input!$D$3:$E$958,2,FALSE)</f>
        <v>#N/A</v>
      </c>
    </row>
    <row r="535" spans="1:4">
      <c r="A535" t="s">
        <v>538</v>
      </c>
      <c r="B535">
        <v>1418056</v>
      </c>
      <c r="C535" t="e">
        <f>VLOOKUP($A535,input!$A$3:$B$958,2,FALSE)</f>
        <v>#N/A</v>
      </c>
      <c r="D535" t="e">
        <f>VLOOKUP(A535,input!$D$3:$E$958,2,FALSE)</f>
        <v>#N/A</v>
      </c>
    </row>
    <row r="536" spans="1:4">
      <c r="A536" t="s">
        <v>539</v>
      </c>
      <c r="B536">
        <v>1423116</v>
      </c>
      <c r="C536" t="e">
        <f>VLOOKUP($A536,input!$A$3:$B$958,2,FALSE)</f>
        <v>#N/A</v>
      </c>
      <c r="D536" t="e">
        <f>VLOOKUP(A536,input!$D$3:$E$958,2,FALSE)</f>
        <v>#N/A</v>
      </c>
    </row>
    <row r="537" spans="1:4">
      <c r="A537" t="s">
        <v>540</v>
      </c>
      <c r="B537">
        <v>1434636</v>
      </c>
      <c r="C537" t="e">
        <f>VLOOKUP($A537,input!$A$3:$B$958,2,FALSE)</f>
        <v>#N/A</v>
      </c>
      <c r="D537" t="e">
        <f>VLOOKUP(A537,input!$D$3:$E$958,2,FALSE)</f>
        <v>#N/A</v>
      </c>
    </row>
    <row r="538" spans="1:4">
      <c r="A538" t="s">
        <v>541</v>
      </c>
      <c r="B538">
        <v>1450163</v>
      </c>
      <c r="C538" t="e">
        <f>VLOOKUP($A538,input!$A$3:$B$958,2,FALSE)</f>
        <v>#N/A</v>
      </c>
      <c r="D538" t="e">
        <f>VLOOKUP(A538,input!$D$3:$E$958,2,FALSE)</f>
        <v>#N/A</v>
      </c>
    </row>
    <row r="539" spans="1:4">
      <c r="A539" t="s">
        <v>542</v>
      </c>
      <c r="B539">
        <v>1455848</v>
      </c>
      <c r="C539" t="e">
        <f>VLOOKUP($A539,input!$A$3:$B$958,2,FALSE)</f>
        <v>#N/A</v>
      </c>
      <c r="D539" t="e">
        <f>VLOOKUP(A539,input!$D$3:$E$958,2,FALSE)</f>
        <v>#N/A</v>
      </c>
    </row>
    <row r="540" spans="1:4">
      <c r="A540" t="s">
        <v>543</v>
      </c>
      <c r="B540">
        <v>1456422</v>
      </c>
      <c r="C540" t="e">
        <f>VLOOKUP($A540,input!$A$3:$B$958,2,FALSE)</f>
        <v>#N/A</v>
      </c>
      <c r="D540" t="e">
        <f>VLOOKUP(A540,input!$D$3:$E$958,2,FALSE)</f>
        <v>#N/A</v>
      </c>
    </row>
    <row r="541" spans="1:4">
      <c r="A541" t="s">
        <v>544</v>
      </c>
      <c r="B541">
        <v>1457506</v>
      </c>
      <c r="C541" t="e">
        <f>VLOOKUP($A541,input!$A$3:$B$958,2,FALSE)</f>
        <v>#N/A</v>
      </c>
      <c r="D541" t="e">
        <f>VLOOKUP(A541,input!$D$3:$E$958,2,FALSE)</f>
        <v>#N/A</v>
      </c>
    </row>
    <row r="542" spans="1:4">
      <c r="A542" t="s">
        <v>545</v>
      </c>
      <c r="B542">
        <v>1470404</v>
      </c>
      <c r="C542" t="e">
        <f>VLOOKUP($A542,input!$A$3:$B$958,2,FALSE)</f>
        <v>#N/A</v>
      </c>
      <c r="D542" t="e">
        <f>VLOOKUP(A542,input!$D$3:$E$958,2,FALSE)</f>
        <v>#N/A</v>
      </c>
    </row>
    <row r="543" spans="1:4">
      <c r="A543" t="s">
        <v>546</v>
      </c>
      <c r="B543">
        <v>1474325</v>
      </c>
      <c r="C543" t="e">
        <f>VLOOKUP($A543,input!$A$3:$B$958,2,FALSE)</f>
        <v>#N/A</v>
      </c>
      <c r="D543" t="e">
        <f>VLOOKUP(A543,input!$D$3:$E$958,2,FALSE)</f>
        <v>#N/A</v>
      </c>
    </row>
    <row r="544" spans="1:4">
      <c r="A544" t="s">
        <v>547</v>
      </c>
      <c r="B544">
        <v>1482390</v>
      </c>
      <c r="C544" t="e">
        <f>VLOOKUP($A544,input!$A$3:$B$958,2,FALSE)</f>
        <v>#N/A</v>
      </c>
      <c r="D544" t="e">
        <f>VLOOKUP(A544,input!$D$3:$E$958,2,FALSE)</f>
        <v>#N/A</v>
      </c>
    </row>
    <row r="545" spans="1:4">
      <c r="A545" t="s">
        <v>548</v>
      </c>
      <c r="B545">
        <v>1483868</v>
      </c>
      <c r="C545" t="e">
        <f>VLOOKUP($A545,input!$A$3:$B$958,2,FALSE)</f>
        <v>#N/A</v>
      </c>
      <c r="D545" t="e">
        <f>VLOOKUP(A545,input!$D$3:$E$958,2,FALSE)</f>
        <v>#N/A</v>
      </c>
    </row>
    <row r="546" spans="1:4">
      <c r="A546" t="s">
        <v>549</v>
      </c>
      <c r="B546">
        <v>1488768</v>
      </c>
      <c r="C546" t="e">
        <f>VLOOKUP($A546,input!$A$3:$B$958,2,FALSE)</f>
        <v>#N/A</v>
      </c>
      <c r="D546" t="e">
        <f>VLOOKUP(A546,input!$D$3:$E$958,2,FALSE)</f>
        <v>#N/A</v>
      </c>
    </row>
    <row r="547" spans="1:4">
      <c r="A547" t="s">
        <v>550</v>
      </c>
      <c r="B547">
        <v>1489200</v>
      </c>
      <c r="C547" t="e">
        <f>VLOOKUP($A547,input!$A$3:$B$958,2,FALSE)</f>
        <v>#N/A</v>
      </c>
      <c r="D547" t="e">
        <f>VLOOKUP(A547,input!$D$3:$E$958,2,FALSE)</f>
        <v>#N/A</v>
      </c>
    </row>
    <row r="548" spans="1:4">
      <c r="A548" t="s">
        <v>551</v>
      </c>
      <c r="B548">
        <v>1497134</v>
      </c>
      <c r="C548" t="e">
        <f>VLOOKUP($A548,input!$A$3:$B$958,2,FALSE)</f>
        <v>#N/A</v>
      </c>
      <c r="D548" t="e">
        <f>VLOOKUP(A548,input!$D$3:$E$958,2,FALSE)</f>
        <v>#N/A</v>
      </c>
    </row>
    <row r="549" spans="1:4">
      <c r="A549" t="s">
        <v>552</v>
      </c>
      <c r="B549">
        <v>1500397</v>
      </c>
      <c r="C549" t="e">
        <f>VLOOKUP($A549,input!$A$3:$B$958,2,FALSE)</f>
        <v>#N/A</v>
      </c>
      <c r="D549" t="e">
        <f>VLOOKUP(A549,input!$D$3:$E$958,2,FALSE)</f>
        <v>#N/A</v>
      </c>
    </row>
    <row r="550" spans="1:4">
      <c r="A550" t="s">
        <v>553</v>
      </c>
      <c r="B550">
        <v>1503732</v>
      </c>
      <c r="C550" t="e">
        <f>VLOOKUP($A550,input!$A$3:$B$958,2,FALSE)</f>
        <v>#N/A</v>
      </c>
      <c r="D550" t="e">
        <f>VLOOKUP(A550,input!$D$3:$E$958,2,FALSE)</f>
        <v>#N/A</v>
      </c>
    </row>
    <row r="551" spans="1:4">
      <c r="A551" t="s">
        <v>554</v>
      </c>
      <c r="B551">
        <v>1526794</v>
      </c>
      <c r="C551" t="e">
        <f>VLOOKUP($A551,input!$A$3:$B$958,2,FALSE)</f>
        <v>#N/A</v>
      </c>
      <c r="D551" t="e">
        <f>VLOOKUP(A551,input!$D$3:$E$958,2,FALSE)</f>
        <v>#N/A</v>
      </c>
    </row>
    <row r="552" spans="1:4">
      <c r="A552" t="s">
        <v>555</v>
      </c>
      <c r="B552">
        <v>1528092</v>
      </c>
      <c r="C552" t="e">
        <f>VLOOKUP($A552,input!$A$3:$B$958,2,FALSE)</f>
        <v>#N/A</v>
      </c>
      <c r="D552" t="e">
        <f>VLOOKUP(A552,input!$D$3:$E$958,2,FALSE)</f>
        <v>#N/A</v>
      </c>
    </row>
    <row r="553" spans="1:4">
      <c r="A553" t="s">
        <v>556</v>
      </c>
      <c r="B553">
        <v>1528092</v>
      </c>
      <c r="C553" t="e">
        <f>VLOOKUP($A553,input!$A$3:$B$958,2,FALSE)</f>
        <v>#N/A</v>
      </c>
      <c r="D553" t="e">
        <f>VLOOKUP(A553,input!$D$3:$E$958,2,FALSE)</f>
        <v>#N/A</v>
      </c>
    </row>
    <row r="554" spans="1:4">
      <c r="A554" t="s">
        <v>557</v>
      </c>
      <c r="B554">
        <v>1548988</v>
      </c>
      <c r="C554" t="e">
        <f>VLOOKUP($A554,input!$A$3:$B$958,2,FALSE)</f>
        <v>#N/A</v>
      </c>
      <c r="D554" t="e">
        <f>VLOOKUP(A554,input!$D$3:$E$958,2,FALSE)</f>
        <v>#N/A</v>
      </c>
    </row>
    <row r="555" spans="1:4">
      <c r="A555" t="s">
        <v>558</v>
      </c>
      <c r="B555">
        <v>1567800</v>
      </c>
      <c r="C555" t="e">
        <f>VLOOKUP($A555,input!$A$3:$B$958,2,FALSE)</f>
        <v>#N/A</v>
      </c>
      <c r="D555" t="e">
        <f>VLOOKUP(A555,input!$D$3:$E$958,2,FALSE)</f>
        <v>#N/A</v>
      </c>
    </row>
    <row r="556" spans="1:4">
      <c r="A556" t="s">
        <v>559</v>
      </c>
      <c r="B556">
        <v>1572792</v>
      </c>
      <c r="C556" t="e">
        <f>VLOOKUP($A556,input!$A$3:$B$958,2,FALSE)</f>
        <v>#N/A</v>
      </c>
      <c r="D556" t="e">
        <f>VLOOKUP(A556,input!$D$3:$E$958,2,FALSE)</f>
        <v>#N/A</v>
      </c>
    </row>
    <row r="557" spans="1:4">
      <c r="A557" t="s">
        <v>560</v>
      </c>
      <c r="B557">
        <v>1578090</v>
      </c>
      <c r="C557" t="e">
        <f>VLOOKUP($A557,input!$A$3:$B$958,2,FALSE)</f>
        <v>#N/A</v>
      </c>
      <c r="D557" t="e">
        <f>VLOOKUP(A557,input!$D$3:$E$958,2,FALSE)</f>
        <v>#N/A</v>
      </c>
    </row>
    <row r="558" spans="1:4">
      <c r="A558" t="s">
        <v>561</v>
      </c>
      <c r="B558">
        <v>1583640</v>
      </c>
      <c r="C558" t="e">
        <f>VLOOKUP($A558,input!$A$3:$B$958,2,FALSE)</f>
        <v>#N/A</v>
      </c>
      <c r="D558" t="e">
        <f>VLOOKUP(A558,input!$D$3:$E$958,2,FALSE)</f>
        <v>#N/A</v>
      </c>
    </row>
    <row r="559" spans="1:4">
      <c r="A559" t="s">
        <v>562</v>
      </c>
      <c r="B559">
        <v>1587600</v>
      </c>
      <c r="C559" t="e">
        <f>VLOOKUP($A559,input!$A$3:$B$958,2,FALSE)</f>
        <v>#N/A</v>
      </c>
      <c r="D559" t="e">
        <f>VLOOKUP(A559,input!$D$3:$E$958,2,FALSE)</f>
        <v>#N/A</v>
      </c>
    </row>
    <row r="560" spans="1:4">
      <c r="A560" t="s">
        <v>563</v>
      </c>
      <c r="B560">
        <v>1597545</v>
      </c>
      <c r="C560" t="e">
        <f>VLOOKUP($A560,input!$A$3:$B$958,2,FALSE)</f>
        <v>#N/A</v>
      </c>
      <c r="D560" t="e">
        <f>VLOOKUP(A560,input!$D$3:$E$958,2,FALSE)</f>
        <v>#N/A</v>
      </c>
    </row>
    <row r="561" spans="1:4">
      <c r="A561" t="s">
        <v>564</v>
      </c>
      <c r="B561">
        <v>1615400</v>
      </c>
      <c r="C561" t="e">
        <f>VLOOKUP($A561,input!$A$3:$B$958,2,FALSE)</f>
        <v>#N/A</v>
      </c>
      <c r="D561" t="e">
        <f>VLOOKUP(A561,input!$D$3:$E$958,2,FALSE)</f>
        <v>#N/A</v>
      </c>
    </row>
    <row r="562" spans="1:4">
      <c r="A562" t="s">
        <v>565</v>
      </c>
      <c r="B562">
        <v>1628268</v>
      </c>
      <c r="C562" t="e">
        <f>VLOOKUP($A562,input!$A$3:$B$958,2,FALSE)</f>
        <v>#N/A</v>
      </c>
      <c r="D562" t="e">
        <f>VLOOKUP(A562,input!$D$3:$E$958,2,FALSE)</f>
        <v>#N/A</v>
      </c>
    </row>
    <row r="563" spans="1:4">
      <c r="A563" t="s">
        <v>566</v>
      </c>
      <c r="B563">
        <v>1641672</v>
      </c>
      <c r="C563" t="e">
        <f>VLOOKUP($A563,input!$A$3:$B$958,2,FALSE)</f>
        <v>#N/A</v>
      </c>
      <c r="D563" t="e">
        <f>VLOOKUP(A563,input!$D$3:$E$958,2,FALSE)</f>
        <v>#N/A</v>
      </c>
    </row>
    <row r="564" spans="1:4">
      <c r="A564" t="s">
        <v>567</v>
      </c>
      <c r="B564">
        <v>1642833</v>
      </c>
      <c r="C564" t="e">
        <f>VLOOKUP($A564,input!$A$3:$B$958,2,FALSE)</f>
        <v>#N/A</v>
      </c>
      <c r="D564" t="e">
        <f>VLOOKUP(A564,input!$D$3:$E$958,2,FALSE)</f>
        <v>#N/A</v>
      </c>
    </row>
    <row r="565" spans="1:4">
      <c r="A565" t="s">
        <v>568</v>
      </c>
      <c r="B565">
        <v>1643420</v>
      </c>
      <c r="C565" t="e">
        <f>VLOOKUP($A565,input!$A$3:$B$958,2,FALSE)</f>
        <v>#N/A</v>
      </c>
      <c r="D565" t="e">
        <f>VLOOKUP(A565,input!$D$3:$E$958,2,FALSE)</f>
        <v>#N/A</v>
      </c>
    </row>
    <row r="566" spans="1:4">
      <c r="A566" t="s">
        <v>569</v>
      </c>
      <c r="B566">
        <v>1647264</v>
      </c>
      <c r="C566" t="e">
        <f>VLOOKUP($A566,input!$A$3:$B$958,2,FALSE)</f>
        <v>#N/A</v>
      </c>
      <c r="D566" t="e">
        <f>VLOOKUP(A566,input!$D$3:$E$958,2,FALSE)</f>
        <v>#N/A</v>
      </c>
    </row>
    <row r="567" spans="1:4">
      <c r="A567" t="s">
        <v>570</v>
      </c>
      <c r="B567">
        <v>1656568</v>
      </c>
      <c r="C567" t="e">
        <f>VLOOKUP($A567,input!$A$3:$B$958,2,FALSE)</f>
        <v>#N/A</v>
      </c>
      <c r="D567" t="e">
        <f>VLOOKUP(A567,input!$D$3:$E$958,2,FALSE)</f>
        <v>#N/A</v>
      </c>
    </row>
    <row r="568" spans="1:4">
      <c r="A568" t="s">
        <v>571</v>
      </c>
      <c r="B568">
        <v>1660579</v>
      </c>
      <c r="C568" t="e">
        <f>VLOOKUP($A568,input!$A$3:$B$958,2,FALSE)</f>
        <v>#N/A</v>
      </c>
      <c r="D568" t="e">
        <f>VLOOKUP(A568,input!$D$3:$E$958,2,FALSE)</f>
        <v>#N/A</v>
      </c>
    </row>
    <row r="569" spans="1:4">
      <c r="A569" t="s">
        <v>572</v>
      </c>
      <c r="B569">
        <v>1660579</v>
      </c>
      <c r="C569" t="e">
        <f>VLOOKUP($A569,input!$A$3:$B$958,2,FALSE)</f>
        <v>#N/A</v>
      </c>
      <c r="D569" t="e">
        <f>VLOOKUP(A569,input!$D$3:$E$958,2,FALSE)</f>
        <v>#N/A</v>
      </c>
    </row>
    <row r="570" spans="1:4">
      <c r="A570" t="s">
        <v>573</v>
      </c>
      <c r="B570">
        <v>1679599</v>
      </c>
      <c r="C570" t="e">
        <f>VLOOKUP($A570,input!$A$3:$B$958,2,FALSE)</f>
        <v>#N/A</v>
      </c>
      <c r="D570" t="e">
        <f>VLOOKUP(A570,input!$D$3:$E$958,2,FALSE)</f>
        <v>#N/A</v>
      </c>
    </row>
    <row r="571" spans="1:4">
      <c r="A571" t="s">
        <v>574</v>
      </c>
      <c r="B571">
        <v>1683902</v>
      </c>
      <c r="C571" t="e">
        <f>VLOOKUP($A571,input!$A$3:$B$958,2,FALSE)</f>
        <v>#N/A</v>
      </c>
      <c r="D571" t="e">
        <f>VLOOKUP(A571,input!$D$3:$E$958,2,FALSE)</f>
        <v>#N/A</v>
      </c>
    </row>
    <row r="572" spans="1:4">
      <c r="A572" t="s">
        <v>575</v>
      </c>
      <c r="B572">
        <v>1690876</v>
      </c>
      <c r="C572" t="e">
        <f>VLOOKUP($A572,input!$A$3:$B$958,2,FALSE)</f>
        <v>#N/A</v>
      </c>
      <c r="D572" t="e">
        <f>VLOOKUP(A572,input!$D$3:$E$958,2,FALSE)</f>
        <v>#N/A</v>
      </c>
    </row>
    <row r="573" spans="1:4">
      <c r="A573" t="s">
        <v>576</v>
      </c>
      <c r="B573">
        <v>1703365</v>
      </c>
      <c r="C573" t="e">
        <f>VLOOKUP($A573,input!$A$3:$B$958,2,FALSE)</f>
        <v>#N/A</v>
      </c>
      <c r="D573" t="e">
        <f>VLOOKUP(A573,input!$D$3:$E$958,2,FALSE)</f>
        <v>#N/A</v>
      </c>
    </row>
    <row r="574" spans="1:4">
      <c r="A574" t="s">
        <v>577</v>
      </c>
      <c r="B574">
        <v>1709544</v>
      </c>
      <c r="C574" t="e">
        <f>VLOOKUP($A574,input!$A$3:$B$958,2,FALSE)</f>
        <v>#N/A</v>
      </c>
      <c r="D574" t="e">
        <f>VLOOKUP(A574,input!$D$3:$E$958,2,FALSE)</f>
        <v>#N/A</v>
      </c>
    </row>
    <row r="575" spans="1:4">
      <c r="A575" t="s">
        <v>578</v>
      </c>
      <c r="B575">
        <v>1711983</v>
      </c>
      <c r="C575" t="e">
        <f>VLOOKUP($A575,input!$A$3:$B$958,2,FALSE)</f>
        <v>#N/A</v>
      </c>
      <c r="D575" t="e">
        <f>VLOOKUP(A575,input!$D$3:$E$958,2,FALSE)</f>
        <v>#N/A</v>
      </c>
    </row>
    <row r="576" spans="1:4">
      <c r="A576" t="s">
        <v>579</v>
      </c>
      <c r="B576">
        <v>1717792</v>
      </c>
      <c r="C576" t="e">
        <f>VLOOKUP($A576,input!$A$3:$B$958,2,FALSE)</f>
        <v>#N/A</v>
      </c>
      <c r="D576" t="e">
        <f>VLOOKUP(A576,input!$D$3:$E$958,2,FALSE)</f>
        <v>#N/A</v>
      </c>
    </row>
    <row r="577" spans="1:4">
      <c r="A577" t="s">
        <v>580</v>
      </c>
      <c r="B577">
        <v>1717792</v>
      </c>
      <c r="C577" t="e">
        <f>VLOOKUP($A577,input!$A$3:$B$958,2,FALSE)</f>
        <v>#N/A</v>
      </c>
      <c r="D577" t="e">
        <f>VLOOKUP(A577,input!$D$3:$E$958,2,FALSE)</f>
        <v>#N/A</v>
      </c>
    </row>
    <row r="578" spans="1:4">
      <c r="A578" t="s">
        <v>581</v>
      </c>
      <c r="B578">
        <v>1717792</v>
      </c>
      <c r="C578" t="e">
        <f>VLOOKUP($A578,input!$A$3:$B$958,2,FALSE)</f>
        <v>#N/A</v>
      </c>
      <c r="D578" t="e">
        <f>VLOOKUP(A578,input!$D$3:$E$958,2,FALSE)</f>
        <v>#N/A</v>
      </c>
    </row>
    <row r="579" spans="1:4">
      <c r="A579" t="s">
        <v>582</v>
      </c>
      <c r="B579">
        <v>1731206</v>
      </c>
      <c r="C579" t="e">
        <f>VLOOKUP($A579,input!$A$3:$B$958,2,FALSE)</f>
        <v>#N/A</v>
      </c>
      <c r="D579" t="e">
        <f>VLOOKUP(A579,input!$D$3:$E$958,2,FALSE)</f>
        <v>#N/A</v>
      </c>
    </row>
    <row r="580" spans="1:4">
      <c r="A580" t="s">
        <v>583</v>
      </c>
      <c r="B580">
        <v>1750416</v>
      </c>
      <c r="C580" t="e">
        <f>VLOOKUP($A580,input!$A$3:$B$958,2,FALSE)</f>
        <v>#N/A</v>
      </c>
      <c r="D580" t="e">
        <f>VLOOKUP(A580,input!$D$3:$E$958,2,FALSE)</f>
        <v>#N/A</v>
      </c>
    </row>
    <row r="581" spans="1:4">
      <c r="A581" t="s">
        <v>584</v>
      </c>
      <c r="B581">
        <v>1750416</v>
      </c>
      <c r="C581" t="e">
        <f>VLOOKUP($A581,input!$A$3:$B$958,2,FALSE)</f>
        <v>#N/A</v>
      </c>
      <c r="D581" t="e">
        <f>VLOOKUP(A581,input!$D$3:$E$958,2,FALSE)</f>
        <v>#N/A</v>
      </c>
    </row>
    <row r="582" spans="1:4">
      <c r="A582" t="s">
        <v>585</v>
      </c>
      <c r="B582">
        <v>1751178</v>
      </c>
      <c r="C582" t="e">
        <f>VLOOKUP($A582,input!$A$3:$B$958,2,FALSE)</f>
        <v>#N/A</v>
      </c>
      <c r="D582" t="e">
        <f>VLOOKUP(A582,input!$D$3:$E$958,2,FALSE)</f>
        <v>#N/A</v>
      </c>
    </row>
    <row r="583" spans="1:4">
      <c r="A583" t="s">
        <v>586</v>
      </c>
      <c r="B583">
        <v>1751178</v>
      </c>
      <c r="C583" t="e">
        <f>VLOOKUP($A583,input!$A$3:$B$958,2,FALSE)</f>
        <v>#N/A</v>
      </c>
      <c r="D583" t="e">
        <f>VLOOKUP(A583,input!$D$3:$E$958,2,FALSE)</f>
        <v>#N/A</v>
      </c>
    </row>
    <row r="584" spans="1:4">
      <c r="A584" t="s">
        <v>587</v>
      </c>
      <c r="B584">
        <v>1766400</v>
      </c>
      <c r="C584" t="e">
        <f>VLOOKUP($A584,input!$A$3:$B$958,2,FALSE)</f>
        <v>#N/A</v>
      </c>
      <c r="D584" t="e">
        <f>VLOOKUP(A584,input!$D$3:$E$958,2,FALSE)</f>
        <v>#N/A</v>
      </c>
    </row>
    <row r="585" spans="1:4">
      <c r="A585" t="s">
        <v>588</v>
      </c>
      <c r="B585">
        <v>1768240</v>
      </c>
      <c r="C585" t="e">
        <f>VLOOKUP($A585,input!$A$3:$B$958,2,FALSE)</f>
        <v>#N/A</v>
      </c>
      <c r="D585" t="e">
        <f>VLOOKUP(A585,input!$D$3:$E$958,2,FALSE)</f>
        <v>#N/A</v>
      </c>
    </row>
    <row r="586" spans="1:4">
      <c r="A586" t="s">
        <v>589</v>
      </c>
      <c r="B586">
        <v>1770349</v>
      </c>
      <c r="C586" t="e">
        <f>VLOOKUP($A586,input!$A$3:$B$958,2,FALSE)</f>
        <v>#N/A</v>
      </c>
      <c r="D586" t="e">
        <f>VLOOKUP(A586,input!$D$3:$E$958,2,FALSE)</f>
        <v>#N/A</v>
      </c>
    </row>
    <row r="587" spans="1:4">
      <c r="A587" t="s">
        <v>590</v>
      </c>
      <c r="B587">
        <v>1771722</v>
      </c>
      <c r="C587" t="e">
        <f>VLOOKUP($A587,input!$A$3:$B$958,2,FALSE)</f>
        <v>#N/A</v>
      </c>
      <c r="D587" t="e">
        <f>VLOOKUP(A587,input!$D$3:$E$958,2,FALSE)</f>
        <v>#N/A</v>
      </c>
    </row>
    <row r="588" spans="1:4">
      <c r="A588" t="s">
        <v>591</v>
      </c>
      <c r="B588">
        <v>1790055</v>
      </c>
      <c r="C588" t="e">
        <f>VLOOKUP($A588,input!$A$3:$B$958,2,FALSE)</f>
        <v>#N/A</v>
      </c>
      <c r="D588" t="e">
        <f>VLOOKUP(A588,input!$D$3:$E$958,2,FALSE)</f>
        <v>#N/A</v>
      </c>
    </row>
    <row r="589" spans="1:4">
      <c r="A589" t="s">
        <v>592</v>
      </c>
      <c r="B589">
        <v>1790490</v>
      </c>
      <c r="C589" t="e">
        <f>VLOOKUP($A589,input!$A$3:$B$958,2,FALSE)</f>
        <v>#N/A</v>
      </c>
      <c r="D589" t="e">
        <f>VLOOKUP(A589,input!$D$3:$E$958,2,FALSE)</f>
        <v>#N/A</v>
      </c>
    </row>
    <row r="590" spans="1:4">
      <c r="A590" t="s">
        <v>593</v>
      </c>
      <c r="B590">
        <v>1793881</v>
      </c>
      <c r="C590" t="e">
        <f>VLOOKUP($A590,input!$A$3:$B$958,2,FALSE)</f>
        <v>#N/A</v>
      </c>
      <c r="D590" t="e">
        <f>VLOOKUP(A590,input!$D$3:$E$958,2,FALSE)</f>
        <v>#N/A</v>
      </c>
    </row>
    <row r="591" spans="1:4">
      <c r="A591" t="s">
        <v>594</v>
      </c>
      <c r="B591">
        <v>1801300</v>
      </c>
      <c r="C591" t="e">
        <f>VLOOKUP($A591,input!$A$3:$B$958,2,FALSE)</f>
        <v>#N/A</v>
      </c>
      <c r="D591" t="e">
        <f>VLOOKUP(A591,input!$D$3:$E$958,2,FALSE)</f>
        <v>#N/A</v>
      </c>
    </row>
    <row r="592" spans="1:4">
      <c r="A592" t="s">
        <v>595</v>
      </c>
      <c r="B592">
        <v>1827807</v>
      </c>
      <c r="C592" t="e">
        <f>VLOOKUP($A592,input!$A$3:$B$958,2,FALSE)</f>
        <v>#N/A</v>
      </c>
      <c r="D592" t="e">
        <f>VLOOKUP(A592,input!$D$3:$E$958,2,FALSE)</f>
        <v>#N/A</v>
      </c>
    </row>
    <row r="593" spans="1:4">
      <c r="A593" t="s">
        <v>596</v>
      </c>
      <c r="B593">
        <v>1828364</v>
      </c>
      <c r="C593" t="e">
        <f>VLOOKUP($A593,input!$A$3:$B$958,2,FALSE)</f>
        <v>#N/A</v>
      </c>
      <c r="D593" t="e">
        <f>VLOOKUP(A593,input!$D$3:$E$958,2,FALSE)</f>
        <v>#N/A</v>
      </c>
    </row>
    <row r="594" spans="1:4">
      <c r="A594" t="s">
        <v>597</v>
      </c>
      <c r="B594">
        <v>1831183</v>
      </c>
      <c r="C594" t="e">
        <f>VLOOKUP($A594,input!$A$3:$B$958,2,FALSE)</f>
        <v>#N/A</v>
      </c>
      <c r="D594" t="e">
        <f>VLOOKUP(A594,input!$D$3:$E$958,2,FALSE)</f>
        <v>#N/A</v>
      </c>
    </row>
    <row r="595" spans="1:4">
      <c r="A595" t="s">
        <v>598</v>
      </c>
      <c r="B595">
        <v>1846391</v>
      </c>
      <c r="C595" t="e">
        <f>VLOOKUP($A595,input!$A$3:$B$958,2,FALSE)</f>
        <v>#N/A</v>
      </c>
      <c r="D595" t="e">
        <f>VLOOKUP(A595,input!$D$3:$E$958,2,FALSE)</f>
        <v>#N/A</v>
      </c>
    </row>
    <row r="596" spans="1:4">
      <c r="A596" t="s">
        <v>599</v>
      </c>
      <c r="B596">
        <v>1853104</v>
      </c>
      <c r="C596" t="e">
        <f>VLOOKUP($A596,input!$A$3:$B$958,2,FALSE)</f>
        <v>#N/A</v>
      </c>
      <c r="D596" t="e">
        <f>VLOOKUP(A596,input!$D$3:$E$958,2,FALSE)</f>
        <v>#N/A</v>
      </c>
    </row>
    <row r="597" spans="1:4">
      <c r="A597" t="s">
        <v>600</v>
      </c>
      <c r="B597">
        <v>1865580</v>
      </c>
      <c r="C597" t="e">
        <f>VLOOKUP($A597,input!$A$3:$B$958,2,FALSE)</f>
        <v>#N/A</v>
      </c>
      <c r="D597" t="e">
        <f>VLOOKUP(A597,input!$D$3:$E$958,2,FALSE)</f>
        <v>#N/A</v>
      </c>
    </row>
    <row r="598" spans="1:4">
      <c r="A598" t="s">
        <v>601</v>
      </c>
      <c r="B598">
        <v>1881600</v>
      </c>
      <c r="C598" t="e">
        <f>VLOOKUP($A598,input!$A$3:$B$958,2,FALSE)</f>
        <v>#N/A</v>
      </c>
      <c r="D598" t="e">
        <f>VLOOKUP(A598,input!$D$3:$E$958,2,FALSE)</f>
        <v>#N/A</v>
      </c>
    </row>
    <row r="599" spans="1:4">
      <c r="A599" t="s">
        <v>602</v>
      </c>
      <c r="B599">
        <v>1893370</v>
      </c>
      <c r="C599" t="e">
        <f>VLOOKUP($A599,input!$A$3:$B$958,2,FALSE)</f>
        <v>#N/A</v>
      </c>
      <c r="D599" t="e">
        <f>VLOOKUP(A599,input!$D$3:$E$958,2,FALSE)</f>
        <v>#N/A</v>
      </c>
    </row>
    <row r="600" spans="1:4">
      <c r="A600" t="s">
        <v>603</v>
      </c>
      <c r="B600">
        <v>1916152</v>
      </c>
      <c r="C600" t="e">
        <f>VLOOKUP($A600,input!$A$3:$B$958,2,FALSE)</f>
        <v>#N/A</v>
      </c>
      <c r="D600" t="e">
        <f>VLOOKUP(A600,input!$D$3:$E$958,2,FALSE)</f>
        <v>#N/A</v>
      </c>
    </row>
    <row r="601" spans="1:4">
      <c r="A601" t="s">
        <v>604</v>
      </c>
      <c r="B601">
        <v>1916928</v>
      </c>
      <c r="C601" t="e">
        <f>VLOOKUP($A601,input!$A$3:$B$958,2,FALSE)</f>
        <v>#N/A</v>
      </c>
      <c r="D601" t="e">
        <f>VLOOKUP(A601,input!$D$3:$E$958,2,FALSE)</f>
        <v>#N/A</v>
      </c>
    </row>
    <row r="602" spans="1:4">
      <c r="A602" t="s">
        <v>605</v>
      </c>
      <c r="B602">
        <v>1916928</v>
      </c>
      <c r="C602" t="e">
        <f>VLOOKUP($A602,input!$A$3:$B$958,2,FALSE)</f>
        <v>#N/A</v>
      </c>
      <c r="D602" t="e">
        <f>VLOOKUP(A602,input!$D$3:$E$958,2,FALSE)</f>
        <v>#N/A</v>
      </c>
    </row>
    <row r="603" spans="1:4">
      <c r="A603" t="s">
        <v>606</v>
      </c>
      <c r="B603">
        <v>1916928</v>
      </c>
      <c r="C603" t="e">
        <f>VLOOKUP($A603,input!$A$3:$B$958,2,FALSE)</f>
        <v>#N/A</v>
      </c>
      <c r="D603" t="e">
        <f>VLOOKUP(A603,input!$D$3:$E$958,2,FALSE)</f>
        <v>#N/A</v>
      </c>
    </row>
    <row r="604" spans="1:4">
      <c r="A604" t="s">
        <v>607</v>
      </c>
      <c r="B604">
        <v>1916928</v>
      </c>
      <c r="C604" t="e">
        <f>VLOOKUP($A604,input!$A$3:$B$958,2,FALSE)</f>
        <v>#N/A</v>
      </c>
      <c r="D604" t="e">
        <f>VLOOKUP(A604,input!$D$3:$E$958,2,FALSE)</f>
        <v>#N/A</v>
      </c>
    </row>
    <row r="605" spans="1:4">
      <c r="A605" t="s">
        <v>608</v>
      </c>
      <c r="B605">
        <v>1916928</v>
      </c>
      <c r="C605" t="e">
        <f>VLOOKUP($A605,input!$A$3:$B$958,2,FALSE)</f>
        <v>#N/A</v>
      </c>
      <c r="D605" t="e">
        <f>VLOOKUP(A605,input!$D$3:$E$958,2,FALSE)</f>
        <v>#N/A</v>
      </c>
    </row>
    <row r="606" spans="1:4">
      <c r="A606" t="s">
        <v>609</v>
      </c>
      <c r="B606">
        <v>1916928</v>
      </c>
      <c r="C606" t="e">
        <f>VLOOKUP($A606,input!$A$3:$B$958,2,FALSE)</f>
        <v>#N/A</v>
      </c>
      <c r="D606" t="e">
        <f>VLOOKUP(A606,input!$D$3:$E$958,2,FALSE)</f>
        <v>#N/A</v>
      </c>
    </row>
    <row r="607" spans="1:4">
      <c r="A607" t="s">
        <v>610</v>
      </c>
      <c r="B607">
        <v>1916928</v>
      </c>
      <c r="C607" t="e">
        <f>VLOOKUP($A607,input!$A$3:$B$958,2,FALSE)</f>
        <v>#N/A</v>
      </c>
      <c r="D607" t="e">
        <f>VLOOKUP(A607,input!$D$3:$E$958,2,FALSE)</f>
        <v>#N/A</v>
      </c>
    </row>
    <row r="608" spans="1:4">
      <c r="A608" t="s">
        <v>611</v>
      </c>
      <c r="B608">
        <v>1930655</v>
      </c>
      <c r="C608" t="e">
        <f>VLOOKUP($A608,input!$A$3:$B$958,2,FALSE)</f>
        <v>#N/A</v>
      </c>
      <c r="D608" t="e">
        <f>VLOOKUP(A608,input!$D$3:$E$958,2,FALSE)</f>
        <v>#N/A</v>
      </c>
    </row>
    <row r="609" spans="1:4">
      <c r="A609" t="s">
        <v>612</v>
      </c>
      <c r="B609">
        <v>1935324</v>
      </c>
      <c r="C609" t="e">
        <f>VLOOKUP($A609,input!$A$3:$B$958,2,FALSE)</f>
        <v>#N/A</v>
      </c>
      <c r="D609" t="e">
        <f>VLOOKUP(A609,input!$D$3:$E$958,2,FALSE)</f>
        <v>#N/A</v>
      </c>
    </row>
    <row r="610" spans="1:4">
      <c r="A610" t="s">
        <v>613</v>
      </c>
      <c r="B610">
        <v>1948235</v>
      </c>
      <c r="C610" t="e">
        <f>VLOOKUP($A610,input!$A$3:$B$958,2,FALSE)</f>
        <v>#N/A</v>
      </c>
      <c r="D610" t="e">
        <f>VLOOKUP(A610,input!$D$3:$E$958,2,FALSE)</f>
        <v>#N/A</v>
      </c>
    </row>
    <row r="611" spans="1:4">
      <c r="A611" t="s">
        <v>614</v>
      </c>
      <c r="B611">
        <v>1955352</v>
      </c>
      <c r="C611" t="e">
        <f>VLOOKUP($A611,input!$A$3:$B$958,2,FALSE)</f>
        <v>#N/A</v>
      </c>
      <c r="D611" t="e">
        <f>VLOOKUP(A611,input!$D$3:$E$958,2,FALSE)</f>
        <v>#N/A</v>
      </c>
    </row>
    <row r="612" spans="1:4">
      <c r="A612" t="s">
        <v>615</v>
      </c>
      <c r="B612">
        <v>1977600</v>
      </c>
      <c r="C612" t="e">
        <f>VLOOKUP($A612,input!$A$3:$B$958,2,FALSE)</f>
        <v>#N/A</v>
      </c>
      <c r="D612" t="e">
        <f>VLOOKUP(A612,input!$D$3:$E$958,2,FALSE)</f>
        <v>#N/A</v>
      </c>
    </row>
    <row r="613" spans="1:4">
      <c r="A613" t="s">
        <v>616</v>
      </c>
      <c r="B613">
        <v>1995041</v>
      </c>
      <c r="C613" t="e">
        <f>VLOOKUP($A613,input!$A$3:$B$958,2,FALSE)</f>
        <v>#N/A</v>
      </c>
      <c r="D613" t="e">
        <f>VLOOKUP(A613,input!$D$3:$E$958,2,FALSE)</f>
        <v>#N/A</v>
      </c>
    </row>
    <row r="614" spans="1:4">
      <c r="A614" t="s">
        <v>617</v>
      </c>
      <c r="B614">
        <v>2014701</v>
      </c>
      <c r="C614" t="e">
        <f>VLOOKUP($A614,input!$A$3:$B$958,2,FALSE)</f>
        <v>#N/A</v>
      </c>
      <c r="D614" t="e">
        <f>VLOOKUP(A614,input!$D$3:$E$958,2,FALSE)</f>
        <v>#N/A</v>
      </c>
    </row>
    <row r="615" spans="1:4">
      <c r="A615" t="s">
        <v>618</v>
      </c>
      <c r="B615">
        <v>2032536</v>
      </c>
      <c r="C615" t="e">
        <f>VLOOKUP($A615,input!$A$3:$B$958,2,FALSE)</f>
        <v>#N/A</v>
      </c>
      <c r="D615" t="e">
        <f>VLOOKUP(A615,input!$D$3:$E$958,2,FALSE)</f>
        <v>#N/A</v>
      </c>
    </row>
    <row r="616" spans="1:4">
      <c r="A616" t="s">
        <v>619</v>
      </c>
      <c r="B616">
        <v>2033200</v>
      </c>
      <c r="C616" t="e">
        <f>VLOOKUP($A616,input!$A$3:$B$958,2,FALSE)</f>
        <v>#N/A</v>
      </c>
      <c r="D616" t="e">
        <f>VLOOKUP(A616,input!$D$3:$E$958,2,FALSE)</f>
        <v>#N/A</v>
      </c>
    </row>
    <row r="617" spans="1:4">
      <c r="A617" t="s">
        <v>620</v>
      </c>
      <c r="B617">
        <v>2035281</v>
      </c>
      <c r="C617" t="e">
        <f>VLOOKUP($A617,input!$A$3:$B$958,2,FALSE)</f>
        <v>#N/A</v>
      </c>
      <c r="D617" t="e">
        <f>VLOOKUP(A617,input!$D$3:$E$958,2,FALSE)</f>
        <v>#N/A</v>
      </c>
    </row>
    <row r="618" spans="1:4">
      <c r="A618" t="s">
        <v>621</v>
      </c>
      <c r="B618">
        <v>2043492</v>
      </c>
      <c r="C618" t="e">
        <f>VLOOKUP($A618,input!$A$3:$B$958,2,FALSE)</f>
        <v>#N/A</v>
      </c>
      <c r="D618" t="e">
        <f>VLOOKUP(A618,input!$D$3:$E$958,2,FALSE)</f>
        <v>#N/A</v>
      </c>
    </row>
    <row r="619" spans="1:4">
      <c r="A619" t="s">
        <v>622</v>
      </c>
      <c r="B619">
        <v>2055024</v>
      </c>
      <c r="C619" t="e">
        <f>VLOOKUP($A619,input!$A$3:$B$958,2,FALSE)</f>
        <v>#N/A</v>
      </c>
      <c r="D619" t="e">
        <f>VLOOKUP(A619,input!$D$3:$E$958,2,FALSE)</f>
        <v>#N/A</v>
      </c>
    </row>
    <row r="620" spans="1:4">
      <c r="A620" t="s">
        <v>623</v>
      </c>
      <c r="B620">
        <v>2058462</v>
      </c>
      <c r="C620" t="e">
        <f>VLOOKUP($A620,input!$A$3:$B$958,2,FALSE)</f>
        <v>#N/A</v>
      </c>
      <c r="D620" t="e">
        <f>VLOOKUP(A620,input!$D$3:$E$958,2,FALSE)</f>
        <v>#N/A</v>
      </c>
    </row>
    <row r="621" spans="1:4">
      <c r="A621" t="s">
        <v>624</v>
      </c>
      <c r="B621">
        <v>2081063</v>
      </c>
      <c r="C621" t="e">
        <f>VLOOKUP($A621,input!$A$3:$B$958,2,FALSE)</f>
        <v>#N/A</v>
      </c>
      <c r="D621" t="e">
        <f>VLOOKUP(A621,input!$D$3:$E$958,2,FALSE)</f>
        <v>#N/A</v>
      </c>
    </row>
    <row r="622" spans="1:4">
      <c r="A622" t="s">
        <v>625</v>
      </c>
      <c r="B622">
        <v>2089294</v>
      </c>
      <c r="C622" t="e">
        <f>VLOOKUP($A622,input!$A$3:$B$958,2,FALSE)</f>
        <v>#N/A</v>
      </c>
      <c r="D622" t="e">
        <f>VLOOKUP(A622,input!$D$3:$E$958,2,FALSE)</f>
        <v>#N/A</v>
      </c>
    </row>
    <row r="623" spans="1:4">
      <c r="A623" t="s">
        <v>626</v>
      </c>
      <c r="B623">
        <v>2100225</v>
      </c>
      <c r="C623" t="e">
        <f>VLOOKUP($A623,input!$A$3:$B$958,2,FALSE)</f>
        <v>#N/A</v>
      </c>
      <c r="D623" t="e">
        <f>VLOOKUP(A623,input!$D$3:$E$958,2,FALSE)</f>
        <v>#N/A</v>
      </c>
    </row>
    <row r="624" spans="1:4">
      <c r="A624" t="s">
        <v>627</v>
      </c>
      <c r="B624">
        <v>2101242</v>
      </c>
      <c r="C624" t="e">
        <f>VLOOKUP($A624,input!$A$3:$B$958,2,FALSE)</f>
        <v>#N/A</v>
      </c>
      <c r="D624" t="e">
        <f>VLOOKUP(A624,input!$D$3:$E$958,2,FALSE)</f>
        <v>#N/A</v>
      </c>
    </row>
    <row r="625" spans="1:4">
      <c r="A625" t="s">
        <v>628</v>
      </c>
      <c r="B625">
        <v>2101242</v>
      </c>
      <c r="C625" t="e">
        <f>VLOOKUP($A625,input!$A$3:$B$958,2,FALSE)</f>
        <v>#N/A</v>
      </c>
      <c r="D625" t="e">
        <f>VLOOKUP(A625,input!$D$3:$E$958,2,FALSE)</f>
        <v>#N/A</v>
      </c>
    </row>
    <row r="626" spans="1:4">
      <c r="A626" t="s">
        <v>629</v>
      </c>
      <c r="B626">
        <v>2118662</v>
      </c>
      <c r="C626" t="e">
        <f>VLOOKUP($A626,input!$A$3:$B$958,2,FALSE)</f>
        <v>#N/A</v>
      </c>
      <c r="D626" t="e">
        <f>VLOOKUP(A626,input!$D$3:$E$958,2,FALSE)</f>
        <v>#N/A</v>
      </c>
    </row>
    <row r="627" spans="1:4">
      <c r="A627" t="s">
        <v>630</v>
      </c>
      <c r="B627">
        <v>2121550</v>
      </c>
      <c r="C627" t="e">
        <f>VLOOKUP($A627,input!$A$3:$B$958,2,FALSE)</f>
        <v>#N/A</v>
      </c>
      <c r="D627" t="e">
        <f>VLOOKUP(A627,input!$D$3:$E$958,2,FALSE)</f>
        <v>#N/A</v>
      </c>
    </row>
    <row r="628" spans="1:4">
      <c r="A628">
        <v>144</v>
      </c>
      <c r="B628">
        <v>2148786</v>
      </c>
      <c r="C628" t="e">
        <f>VLOOKUP($A628,input!$A$3:$B$958,2,FALSE)</f>
        <v>#N/A</v>
      </c>
      <c r="D628" t="e">
        <f>VLOOKUP(A628,input!$D$3:$E$958,2,FALSE)</f>
        <v>#N/A</v>
      </c>
    </row>
    <row r="629" spans="1:4">
      <c r="A629" t="s">
        <v>631</v>
      </c>
      <c r="B629">
        <v>2164210</v>
      </c>
      <c r="C629" t="e">
        <f>VLOOKUP($A629,input!$A$3:$B$958,2,FALSE)</f>
        <v>#N/A</v>
      </c>
      <c r="D629" t="e">
        <f>VLOOKUP(A629,input!$D$3:$E$958,2,FALSE)</f>
        <v>#N/A</v>
      </c>
    </row>
    <row r="630" spans="1:4">
      <c r="A630" t="s">
        <v>632</v>
      </c>
      <c r="B630">
        <v>2164464</v>
      </c>
      <c r="C630" t="e">
        <f>VLOOKUP($A630,input!$A$3:$B$958,2,FALSE)</f>
        <v>#N/A</v>
      </c>
      <c r="D630" t="e">
        <f>VLOOKUP(A630,input!$D$3:$E$958,2,FALSE)</f>
        <v>#N/A</v>
      </c>
    </row>
    <row r="631" spans="1:4">
      <c r="A631" t="s">
        <v>633</v>
      </c>
      <c r="B631">
        <v>2170814</v>
      </c>
      <c r="C631" t="e">
        <f>VLOOKUP($A631,input!$A$3:$B$958,2,FALSE)</f>
        <v>#N/A</v>
      </c>
      <c r="D631" t="e">
        <f>VLOOKUP(A631,input!$D$3:$E$958,2,FALSE)</f>
        <v>#N/A</v>
      </c>
    </row>
    <row r="632" spans="1:4">
      <c r="A632" t="s">
        <v>634</v>
      </c>
      <c r="B632">
        <v>2205144</v>
      </c>
      <c r="C632" t="e">
        <f>VLOOKUP($A632,input!$A$3:$B$958,2,FALSE)</f>
        <v>#N/A</v>
      </c>
      <c r="D632" t="e">
        <f>VLOOKUP(A632,input!$D$3:$E$958,2,FALSE)</f>
        <v>#N/A</v>
      </c>
    </row>
    <row r="633" spans="1:4">
      <c r="A633" t="s">
        <v>635</v>
      </c>
      <c r="B633">
        <v>2216736</v>
      </c>
      <c r="C633" t="e">
        <f>VLOOKUP($A633,input!$A$3:$B$958,2,FALSE)</f>
        <v>#N/A</v>
      </c>
      <c r="D633" t="e">
        <f>VLOOKUP(A633,input!$D$3:$E$958,2,FALSE)</f>
        <v>#N/A</v>
      </c>
    </row>
    <row r="634" spans="1:4">
      <c r="A634" t="s">
        <v>636</v>
      </c>
      <c r="B634">
        <v>2312497</v>
      </c>
      <c r="C634" t="e">
        <f>VLOOKUP($A634,input!$A$3:$B$958,2,FALSE)</f>
        <v>#N/A</v>
      </c>
      <c r="D634" t="e">
        <f>VLOOKUP(A634,input!$D$3:$E$958,2,FALSE)</f>
        <v>#N/A</v>
      </c>
    </row>
    <row r="635" spans="1:4">
      <c r="A635" t="s">
        <v>637</v>
      </c>
      <c r="B635">
        <v>2312497</v>
      </c>
      <c r="C635" t="e">
        <f>VLOOKUP($A635,input!$A$3:$B$958,2,FALSE)</f>
        <v>#N/A</v>
      </c>
      <c r="D635" t="e">
        <f>VLOOKUP(A635,input!$D$3:$E$958,2,FALSE)</f>
        <v>#N/A</v>
      </c>
    </row>
    <row r="636" spans="1:4">
      <c r="A636" t="s">
        <v>638</v>
      </c>
      <c r="B636">
        <v>2313294</v>
      </c>
      <c r="C636" t="e">
        <f>VLOOKUP($A636,input!$A$3:$B$958,2,FALSE)</f>
        <v>#N/A</v>
      </c>
      <c r="D636" t="e">
        <f>VLOOKUP(A636,input!$D$3:$E$958,2,FALSE)</f>
        <v>#N/A</v>
      </c>
    </row>
    <row r="637" spans="1:4">
      <c r="A637" t="s">
        <v>639</v>
      </c>
      <c r="B637">
        <v>2329176</v>
      </c>
      <c r="C637" t="e">
        <f>VLOOKUP($A637,input!$A$3:$B$958,2,FALSE)</f>
        <v>#N/A</v>
      </c>
      <c r="D637" t="e">
        <f>VLOOKUP(A637,input!$D$3:$E$958,2,FALSE)</f>
        <v>#N/A</v>
      </c>
    </row>
    <row r="638" spans="1:4">
      <c r="A638" t="s">
        <v>640</v>
      </c>
      <c r="B638">
        <v>2336898</v>
      </c>
      <c r="C638" t="e">
        <f>VLOOKUP($A638,input!$A$3:$B$958,2,FALSE)</f>
        <v>#N/A</v>
      </c>
      <c r="D638" t="e">
        <f>VLOOKUP(A638,input!$D$3:$E$958,2,FALSE)</f>
        <v>#N/A</v>
      </c>
    </row>
    <row r="639" spans="1:4">
      <c r="A639" t="s">
        <v>641</v>
      </c>
      <c r="B639">
        <v>2341011</v>
      </c>
      <c r="C639" t="e">
        <f>VLOOKUP($A639,input!$A$3:$B$958,2,FALSE)</f>
        <v>#N/A</v>
      </c>
      <c r="D639" t="e">
        <f>VLOOKUP(A639,input!$D$3:$E$958,2,FALSE)</f>
        <v>#N/A</v>
      </c>
    </row>
    <row r="640" spans="1:4">
      <c r="A640" t="s">
        <v>642</v>
      </c>
      <c r="B640">
        <v>2346294</v>
      </c>
      <c r="C640" t="e">
        <f>VLOOKUP($A640,input!$A$3:$B$958,2,FALSE)</f>
        <v>#N/A</v>
      </c>
      <c r="D640" t="e">
        <f>VLOOKUP(A640,input!$D$3:$E$958,2,FALSE)</f>
        <v>#N/A</v>
      </c>
    </row>
    <row r="641" spans="1:4">
      <c r="A641" t="s">
        <v>643</v>
      </c>
      <c r="B641">
        <v>2374001</v>
      </c>
      <c r="C641" t="e">
        <f>VLOOKUP($A641,input!$A$3:$B$958,2,FALSE)</f>
        <v>#N/A</v>
      </c>
      <c r="D641" t="e">
        <f>VLOOKUP(A641,input!$D$3:$E$958,2,FALSE)</f>
        <v>#N/A</v>
      </c>
    </row>
    <row r="642" spans="1:4">
      <c r="A642" t="s">
        <v>644</v>
      </c>
      <c r="B642">
        <v>2374949</v>
      </c>
      <c r="C642" t="e">
        <f>VLOOKUP($A642,input!$A$3:$B$958,2,FALSE)</f>
        <v>#N/A</v>
      </c>
      <c r="D642" t="e">
        <f>VLOOKUP(A642,input!$D$3:$E$958,2,FALSE)</f>
        <v>#N/A</v>
      </c>
    </row>
    <row r="643" spans="1:4">
      <c r="A643" t="s">
        <v>645</v>
      </c>
      <c r="B643">
        <v>2398220</v>
      </c>
      <c r="C643" t="e">
        <f>VLOOKUP($A643,input!$A$3:$B$958,2,FALSE)</f>
        <v>#N/A</v>
      </c>
      <c r="D643" t="e">
        <f>VLOOKUP(A643,input!$D$3:$E$958,2,FALSE)</f>
        <v>#N/A</v>
      </c>
    </row>
    <row r="644" spans="1:4">
      <c r="A644" t="s">
        <v>646</v>
      </c>
      <c r="B644">
        <v>2401323</v>
      </c>
      <c r="C644" t="e">
        <f>VLOOKUP($A644,input!$A$3:$B$958,2,FALSE)</f>
        <v>#N/A</v>
      </c>
      <c r="D644" t="e">
        <f>VLOOKUP(A644,input!$D$3:$E$958,2,FALSE)</f>
        <v>#N/A</v>
      </c>
    </row>
    <row r="645" spans="1:4">
      <c r="A645" t="s">
        <v>647</v>
      </c>
      <c r="B645">
        <v>2418804</v>
      </c>
      <c r="C645" t="e">
        <f>VLOOKUP($A645,input!$A$3:$B$958,2,FALSE)</f>
        <v>#N/A</v>
      </c>
      <c r="D645" t="e">
        <f>VLOOKUP(A645,input!$D$3:$E$958,2,FALSE)</f>
        <v>#N/A</v>
      </c>
    </row>
    <row r="646" spans="1:4">
      <c r="A646" t="s">
        <v>648</v>
      </c>
      <c r="B646">
        <v>2441727</v>
      </c>
      <c r="C646" t="e">
        <f>VLOOKUP($A646,input!$A$3:$B$958,2,FALSE)</f>
        <v>#N/A</v>
      </c>
      <c r="D646" t="e">
        <f>VLOOKUP(A646,input!$D$3:$E$958,2,FALSE)</f>
        <v>#N/A</v>
      </c>
    </row>
    <row r="647" spans="1:4">
      <c r="A647" t="s">
        <v>649</v>
      </c>
      <c r="B647">
        <v>2442056</v>
      </c>
      <c r="C647" t="e">
        <f>VLOOKUP($A647,input!$A$3:$B$958,2,FALSE)</f>
        <v>#N/A</v>
      </c>
      <c r="D647" t="e">
        <f>VLOOKUP(A647,input!$D$3:$E$958,2,FALSE)</f>
        <v>#N/A</v>
      </c>
    </row>
    <row r="648" spans="1:4">
      <c r="A648" t="s">
        <v>650</v>
      </c>
      <c r="B648">
        <v>2454957</v>
      </c>
      <c r="C648" t="e">
        <f>VLOOKUP($A648,input!$A$3:$B$958,2,FALSE)</f>
        <v>#N/A</v>
      </c>
      <c r="D648" t="e">
        <f>VLOOKUP(A648,input!$D$3:$E$958,2,FALSE)</f>
        <v>#N/A</v>
      </c>
    </row>
    <row r="649" spans="1:4">
      <c r="A649" t="s">
        <v>651</v>
      </c>
      <c r="B649">
        <v>2472071</v>
      </c>
      <c r="C649" t="e">
        <f>VLOOKUP($A649,input!$A$3:$B$958,2,FALSE)</f>
        <v>#N/A</v>
      </c>
      <c r="D649" t="e">
        <f>VLOOKUP(A649,input!$D$3:$E$958,2,FALSE)</f>
        <v>#N/A</v>
      </c>
    </row>
    <row r="650" spans="1:4">
      <c r="A650" t="s">
        <v>652</v>
      </c>
      <c r="B650">
        <v>2540160</v>
      </c>
      <c r="C650" t="e">
        <f>VLOOKUP($A650,input!$A$3:$B$958,2,FALSE)</f>
        <v>#N/A</v>
      </c>
      <c r="D650" t="e">
        <f>VLOOKUP(A650,input!$D$3:$E$958,2,FALSE)</f>
        <v>#N/A</v>
      </c>
    </row>
    <row r="651" spans="1:4">
      <c r="A651" t="s">
        <v>653</v>
      </c>
      <c r="B651">
        <v>2571768</v>
      </c>
      <c r="C651" t="e">
        <f>VLOOKUP($A651,input!$A$3:$B$958,2,FALSE)</f>
        <v>#N/A</v>
      </c>
      <c r="D651" t="e">
        <f>VLOOKUP(A651,input!$D$3:$E$958,2,FALSE)</f>
        <v>#N/A</v>
      </c>
    </row>
    <row r="652" spans="1:4">
      <c r="A652" t="s">
        <v>654</v>
      </c>
      <c r="B652">
        <v>2577200</v>
      </c>
      <c r="C652" t="e">
        <f>VLOOKUP($A652,input!$A$3:$B$958,2,FALSE)</f>
        <v>#N/A</v>
      </c>
      <c r="D652" t="e">
        <f>VLOOKUP(A652,input!$D$3:$E$958,2,FALSE)</f>
        <v>#N/A</v>
      </c>
    </row>
    <row r="653" spans="1:4">
      <c r="A653" t="s">
        <v>655</v>
      </c>
      <c r="B653">
        <v>2624331</v>
      </c>
      <c r="C653" t="e">
        <f>VLOOKUP($A653,input!$A$3:$B$958,2,FALSE)</f>
        <v>#N/A</v>
      </c>
      <c r="D653" t="e">
        <f>VLOOKUP(A653,input!$D$3:$E$958,2,FALSE)</f>
        <v>#N/A</v>
      </c>
    </row>
    <row r="654" spans="1:4">
      <c r="A654" t="s">
        <v>656</v>
      </c>
      <c r="B654">
        <v>2635364</v>
      </c>
      <c r="C654" t="e">
        <f>VLOOKUP($A654,input!$A$3:$B$958,2,FALSE)</f>
        <v>#N/A</v>
      </c>
      <c r="D654" t="e">
        <f>VLOOKUP(A654,input!$D$3:$E$958,2,FALSE)</f>
        <v>#N/A</v>
      </c>
    </row>
    <row r="655" spans="1:4">
      <c r="A655" t="s">
        <v>657</v>
      </c>
      <c r="B655">
        <v>2677324</v>
      </c>
      <c r="C655" t="e">
        <f>VLOOKUP($A655,input!$A$3:$B$958,2,FALSE)</f>
        <v>#N/A</v>
      </c>
      <c r="D655" t="e">
        <f>VLOOKUP(A655,input!$D$3:$E$958,2,FALSE)</f>
        <v>#N/A</v>
      </c>
    </row>
    <row r="656" spans="1:4">
      <c r="A656" t="s">
        <v>658</v>
      </c>
      <c r="B656">
        <v>2678750</v>
      </c>
      <c r="C656" t="e">
        <f>VLOOKUP($A656,input!$A$3:$B$958,2,FALSE)</f>
        <v>#N/A</v>
      </c>
      <c r="D656" t="e">
        <f>VLOOKUP(A656,input!$D$3:$E$958,2,FALSE)</f>
        <v>#N/A</v>
      </c>
    </row>
    <row r="657" spans="1:4">
      <c r="A657" t="s">
        <v>659</v>
      </c>
      <c r="B657">
        <v>2695430</v>
      </c>
      <c r="C657" t="e">
        <f>VLOOKUP($A657,input!$A$3:$B$958,2,FALSE)</f>
        <v>#N/A</v>
      </c>
      <c r="D657" t="e">
        <f>VLOOKUP(A657,input!$D$3:$E$958,2,FALSE)</f>
        <v>#N/A</v>
      </c>
    </row>
    <row r="658" spans="1:4">
      <c r="A658" t="s">
        <v>660</v>
      </c>
      <c r="B658">
        <v>2698463</v>
      </c>
      <c r="C658" t="e">
        <f>VLOOKUP($A658,input!$A$3:$B$958,2,FALSE)</f>
        <v>#N/A</v>
      </c>
      <c r="D658" t="e">
        <f>VLOOKUP(A658,input!$D$3:$E$958,2,FALSE)</f>
        <v>#N/A</v>
      </c>
    </row>
    <row r="659" spans="1:4">
      <c r="A659" t="s">
        <v>661</v>
      </c>
      <c r="B659">
        <v>2698463</v>
      </c>
      <c r="C659" t="e">
        <f>VLOOKUP($A659,input!$A$3:$B$958,2,FALSE)</f>
        <v>#N/A</v>
      </c>
      <c r="D659" t="e">
        <f>VLOOKUP(A659,input!$D$3:$E$958,2,FALSE)</f>
        <v>#N/A</v>
      </c>
    </row>
    <row r="660" spans="1:4">
      <c r="A660" t="s">
        <v>662</v>
      </c>
      <c r="B660">
        <v>2707179</v>
      </c>
      <c r="C660" t="e">
        <f>VLOOKUP($A660,input!$A$3:$B$958,2,FALSE)</f>
        <v>#N/A</v>
      </c>
      <c r="D660" t="e">
        <f>VLOOKUP(A660,input!$D$3:$E$958,2,FALSE)</f>
        <v>#N/A</v>
      </c>
    </row>
    <row r="661" spans="1:4">
      <c r="A661" t="s">
        <v>663</v>
      </c>
      <c r="B661">
        <v>2741935</v>
      </c>
      <c r="C661" t="e">
        <f>VLOOKUP($A661,input!$A$3:$B$958,2,FALSE)</f>
        <v>#N/A</v>
      </c>
      <c r="D661" t="e">
        <f>VLOOKUP(A661,input!$D$3:$E$958,2,FALSE)</f>
        <v>#N/A</v>
      </c>
    </row>
    <row r="662" spans="1:4">
      <c r="A662" t="s">
        <v>664</v>
      </c>
      <c r="B662">
        <v>2751484</v>
      </c>
      <c r="C662" t="e">
        <f>VLOOKUP($A662,input!$A$3:$B$958,2,FALSE)</f>
        <v>#N/A</v>
      </c>
      <c r="D662" t="e">
        <f>VLOOKUP(A662,input!$D$3:$E$958,2,FALSE)</f>
        <v>#N/A</v>
      </c>
    </row>
    <row r="663" spans="1:4">
      <c r="A663" t="s">
        <v>665</v>
      </c>
      <c r="B663">
        <v>2846228</v>
      </c>
      <c r="C663" t="e">
        <f>VLOOKUP($A663,input!$A$3:$B$958,2,FALSE)</f>
        <v>#N/A</v>
      </c>
      <c r="D663" t="e">
        <f>VLOOKUP(A663,input!$D$3:$E$958,2,FALSE)</f>
        <v>#N/A</v>
      </c>
    </row>
    <row r="664" spans="1:4">
      <c r="A664" t="s">
        <v>666</v>
      </c>
      <c r="B664">
        <v>2852184</v>
      </c>
      <c r="C664" t="e">
        <f>VLOOKUP($A664,input!$A$3:$B$958,2,FALSE)</f>
        <v>#N/A</v>
      </c>
      <c r="D664" t="e">
        <f>VLOOKUP(A664,input!$D$3:$E$958,2,FALSE)</f>
        <v>#N/A</v>
      </c>
    </row>
    <row r="665" spans="1:4">
      <c r="A665" t="s">
        <v>667</v>
      </c>
      <c r="B665">
        <v>2866352</v>
      </c>
      <c r="C665" t="e">
        <f>VLOOKUP($A665,input!$A$3:$B$958,2,FALSE)</f>
        <v>#N/A</v>
      </c>
      <c r="D665" t="e">
        <f>VLOOKUP(A665,input!$D$3:$E$958,2,FALSE)</f>
        <v>#N/A</v>
      </c>
    </row>
    <row r="666" spans="1:4">
      <c r="A666" t="s">
        <v>668</v>
      </c>
      <c r="B666">
        <v>2943887</v>
      </c>
      <c r="C666" t="e">
        <f>VLOOKUP($A666,input!$A$3:$B$958,2,FALSE)</f>
        <v>#N/A</v>
      </c>
      <c r="D666" t="e">
        <f>VLOOKUP(A666,input!$D$3:$E$958,2,FALSE)</f>
        <v>#N/A</v>
      </c>
    </row>
    <row r="667" spans="1:4">
      <c r="A667" t="s">
        <v>669</v>
      </c>
      <c r="B667">
        <v>2962152</v>
      </c>
      <c r="C667" t="e">
        <f>VLOOKUP($A667,input!$A$3:$B$958,2,FALSE)</f>
        <v>#N/A</v>
      </c>
      <c r="D667" t="e">
        <f>VLOOKUP(A667,input!$D$3:$E$958,2,FALSE)</f>
        <v>#N/A</v>
      </c>
    </row>
    <row r="668" spans="1:4">
      <c r="A668" t="s">
        <v>670</v>
      </c>
      <c r="B668">
        <v>3021648</v>
      </c>
      <c r="C668" t="e">
        <f>VLOOKUP($A668,input!$A$3:$B$958,2,FALSE)</f>
        <v>#N/A</v>
      </c>
      <c r="D668" t="e">
        <f>VLOOKUP(A668,input!$D$3:$E$958,2,FALSE)</f>
        <v>#N/A</v>
      </c>
    </row>
    <row r="669" spans="1:4">
      <c r="A669" t="s">
        <v>671</v>
      </c>
      <c r="B669">
        <v>3083796</v>
      </c>
      <c r="C669" t="e">
        <f>VLOOKUP($A669,input!$A$3:$B$958,2,FALSE)</f>
        <v>#N/A</v>
      </c>
      <c r="D669" t="e">
        <f>VLOOKUP(A669,input!$D$3:$E$958,2,FALSE)</f>
        <v>#N/A</v>
      </c>
    </row>
    <row r="670" spans="1:4">
      <c r="A670" t="s">
        <v>672</v>
      </c>
      <c r="B670">
        <v>3087898</v>
      </c>
      <c r="C670" t="e">
        <f>VLOOKUP($A670,input!$A$3:$B$958,2,FALSE)</f>
        <v>#N/A</v>
      </c>
      <c r="D670" t="e">
        <f>VLOOKUP(A670,input!$D$3:$E$958,2,FALSE)</f>
        <v>#N/A</v>
      </c>
    </row>
    <row r="671" spans="1:4">
      <c r="A671" t="s">
        <v>673</v>
      </c>
      <c r="B671">
        <v>3094566</v>
      </c>
      <c r="C671" t="e">
        <f>VLOOKUP($A671,input!$A$3:$B$958,2,FALSE)</f>
        <v>#N/A</v>
      </c>
      <c r="D671" t="e">
        <f>VLOOKUP(A671,input!$D$3:$E$958,2,FALSE)</f>
        <v>#N/A</v>
      </c>
    </row>
    <row r="672" spans="1:4">
      <c r="A672" t="s">
        <v>674</v>
      </c>
      <c r="B672">
        <v>3099940</v>
      </c>
      <c r="C672" t="e">
        <f>VLOOKUP($A672,input!$A$3:$B$958,2,FALSE)</f>
        <v>#N/A</v>
      </c>
      <c r="D672" t="e">
        <f>VLOOKUP(A672,input!$D$3:$E$958,2,FALSE)</f>
        <v>#N/A</v>
      </c>
    </row>
    <row r="673" spans="1:4">
      <c r="A673" t="s">
        <v>675</v>
      </c>
      <c r="B673">
        <v>3105536</v>
      </c>
      <c r="C673" t="e">
        <f>VLOOKUP($A673,input!$A$3:$B$958,2,FALSE)</f>
        <v>#N/A</v>
      </c>
      <c r="D673" t="e">
        <f>VLOOKUP(A673,input!$D$3:$E$958,2,FALSE)</f>
        <v>#N/A</v>
      </c>
    </row>
    <row r="674" spans="1:4">
      <c r="A674" t="s">
        <v>676</v>
      </c>
      <c r="B674">
        <v>3121160</v>
      </c>
      <c r="C674" t="e">
        <f>VLOOKUP($A674,input!$A$3:$B$958,2,FALSE)</f>
        <v>#N/A</v>
      </c>
      <c r="D674" t="e">
        <f>VLOOKUP(A674,input!$D$3:$E$958,2,FALSE)</f>
        <v>#N/A</v>
      </c>
    </row>
    <row r="675" spans="1:4">
      <c r="A675" t="s">
        <v>677</v>
      </c>
      <c r="B675">
        <v>3121200</v>
      </c>
      <c r="C675" t="e">
        <f>VLOOKUP($A675,input!$A$3:$B$958,2,FALSE)</f>
        <v>#N/A</v>
      </c>
      <c r="D675" t="e">
        <f>VLOOKUP(A675,input!$D$3:$E$958,2,FALSE)</f>
        <v>#N/A</v>
      </c>
    </row>
    <row r="676" spans="1:4">
      <c r="A676" t="s">
        <v>678</v>
      </c>
      <c r="B676">
        <v>3130416</v>
      </c>
      <c r="C676" t="e">
        <f>VLOOKUP($A676,input!$A$3:$B$958,2,FALSE)</f>
        <v>#N/A</v>
      </c>
      <c r="D676" t="e">
        <f>VLOOKUP(A676,input!$D$3:$E$958,2,FALSE)</f>
        <v>#N/A</v>
      </c>
    </row>
    <row r="677" spans="1:4">
      <c r="A677" t="s">
        <v>679</v>
      </c>
      <c r="B677">
        <v>3145646</v>
      </c>
      <c r="C677" t="e">
        <f>VLOOKUP($A677,input!$A$3:$B$958,2,FALSE)</f>
        <v>#N/A</v>
      </c>
      <c r="D677" t="e">
        <f>VLOOKUP(A677,input!$D$3:$E$958,2,FALSE)</f>
        <v>#N/A</v>
      </c>
    </row>
    <row r="678" spans="1:4">
      <c r="A678" t="s">
        <v>680</v>
      </c>
      <c r="B678">
        <v>3148656</v>
      </c>
      <c r="C678" t="e">
        <f>VLOOKUP($A678,input!$A$3:$B$958,2,FALSE)</f>
        <v>#N/A</v>
      </c>
      <c r="D678" t="e">
        <f>VLOOKUP(A678,input!$D$3:$E$958,2,FALSE)</f>
        <v>#N/A</v>
      </c>
    </row>
    <row r="679" spans="1:4">
      <c r="A679" t="s">
        <v>681</v>
      </c>
      <c r="B679">
        <v>3200440</v>
      </c>
      <c r="C679" t="e">
        <f>VLOOKUP($A679,input!$A$3:$B$958,2,FALSE)</f>
        <v>#N/A</v>
      </c>
      <c r="D679" t="e">
        <f>VLOOKUP(A679,input!$D$3:$E$958,2,FALSE)</f>
        <v>#N/A</v>
      </c>
    </row>
    <row r="680" spans="1:4">
      <c r="A680" t="s">
        <v>682</v>
      </c>
      <c r="B680">
        <v>3213618</v>
      </c>
      <c r="C680" t="e">
        <f>VLOOKUP($A680,input!$A$3:$B$958,2,FALSE)</f>
        <v>#N/A</v>
      </c>
      <c r="D680" t="e">
        <f>VLOOKUP(A680,input!$D$3:$E$958,2,FALSE)</f>
        <v>#N/A</v>
      </c>
    </row>
    <row r="681" spans="1:4">
      <c r="A681" t="s">
        <v>683</v>
      </c>
      <c r="B681">
        <v>3216152</v>
      </c>
      <c r="C681" t="e">
        <f>VLOOKUP($A681,input!$A$3:$B$958,2,FALSE)</f>
        <v>#N/A</v>
      </c>
      <c r="D681" t="e">
        <f>VLOOKUP(A681,input!$D$3:$E$958,2,FALSE)</f>
        <v>#N/A</v>
      </c>
    </row>
    <row r="682" spans="1:4">
      <c r="A682" t="s">
        <v>684</v>
      </c>
      <c r="B682">
        <v>3226671</v>
      </c>
      <c r="C682" t="e">
        <f>VLOOKUP($A682,input!$A$3:$B$958,2,FALSE)</f>
        <v>#N/A</v>
      </c>
      <c r="D682" t="e">
        <f>VLOOKUP(A682,input!$D$3:$E$958,2,FALSE)</f>
        <v>#N/A</v>
      </c>
    </row>
    <row r="683" spans="1:4">
      <c r="A683" t="s">
        <v>685</v>
      </c>
      <c r="B683">
        <v>3317736</v>
      </c>
      <c r="C683" t="e">
        <f>VLOOKUP($A683,input!$A$3:$B$958,2,FALSE)</f>
        <v>#N/A</v>
      </c>
      <c r="D683" t="e">
        <f>VLOOKUP(A683,input!$D$3:$E$958,2,FALSE)</f>
        <v>#N/A</v>
      </c>
    </row>
    <row r="684" spans="1:4">
      <c r="A684" t="s">
        <v>686</v>
      </c>
      <c r="B684">
        <v>3356824</v>
      </c>
      <c r="C684" t="e">
        <f>VLOOKUP($A684,input!$A$3:$B$958,2,FALSE)</f>
        <v>#N/A</v>
      </c>
      <c r="D684" t="e">
        <f>VLOOKUP(A684,input!$D$3:$E$958,2,FALSE)</f>
        <v>#N/A</v>
      </c>
    </row>
    <row r="685" spans="1:4">
      <c r="A685" t="s">
        <v>687</v>
      </c>
      <c r="B685">
        <v>3358036</v>
      </c>
      <c r="C685" t="e">
        <f>VLOOKUP($A685,input!$A$3:$B$958,2,FALSE)</f>
        <v>#N/A</v>
      </c>
      <c r="D685" t="e">
        <f>VLOOKUP(A685,input!$D$3:$E$958,2,FALSE)</f>
        <v>#N/A</v>
      </c>
    </row>
    <row r="686" spans="1:4">
      <c r="A686" t="s">
        <v>688</v>
      </c>
      <c r="B686">
        <v>3381809</v>
      </c>
      <c r="C686" t="e">
        <f>VLOOKUP($A686,input!$A$3:$B$958,2,FALSE)</f>
        <v>#N/A</v>
      </c>
      <c r="D686" t="e">
        <f>VLOOKUP(A686,input!$D$3:$E$958,2,FALSE)</f>
        <v>#N/A</v>
      </c>
    </row>
    <row r="687" spans="1:4">
      <c r="A687" t="s">
        <v>689</v>
      </c>
      <c r="B687">
        <v>3386880</v>
      </c>
      <c r="C687" t="e">
        <f>VLOOKUP($A687,input!$A$3:$B$958,2,FALSE)</f>
        <v>#N/A</v>
      </c>
      <c r="D687" t="e">
        <f>VLOOKUP(A687,input!$D$3:$E$958,2,FALSE)</f>
        <v>#N/A</v>
      </c>
    </row>
    <row r="688" spans="1:4">
      <c r="A688" t="s">
        <v>690</v>
      </c>
      <c r="B688">
        <v>3387388</v>
      </c>
      <c r="C688" t="e">
        <f>VLOOKUP($A688,input!$A$3:$B$958,2,FALSE)</f>
        <v>#N/A</v>
      </c>
      <c r="D688" t="e">
        <f>VLOOKUP(A688,input!$D$3:$E$958,2,FALSE)</f>
        <v>#N/A</v>
      </c>
    </row>
    <row r="689" spans="1:4">
      <c r="A689" t="s">
        <v>691</v>
      </c>
      <c r="B689">
        <v>3413113</v>
      </c>
      <c r="C689" t="e">
        <f>VLOOKUP($A689,input!$A$3:$B$958,2,FALSE)</f>
        <v>#N/A</v>
      </c>
      <c r="D689" t="e">
        <f>VLOOKUP(A689,input!$D$3:$E$958,2,FALSE)</f>
        <v>#N/A</v>
      </c>
    </row>
    <row r="690" spans="1:4">
      <c r="A690" t="s">
        <v>692</v>
      </c>
      <c r="B690">
        <v>3459881</v>
      </c>
      <c r="C690" t="e">
        <f>VLOOKUP($A690,input!$A$3:$B$958,2,FALSE)</f>
        <v>#N/A</v>
      </c>
      <c r="D690" t="e">
        <f>VLOOKUP(A690,input!$D$3:$E$958,2,FALSE)</f>
        <v>#N/A</v>
      </c>
    </row>
    <row r="691" spans="1:4">
      <c r="A691" t="s">
        <v>693</v>
      </c>
      <c r="B691">
        <v>3489300</v>
      </c>
      <c r="C691" t="e">
        <f>VLOOKUP($A691,input!$A$3:$B$958,2,FALSE)</f>
        <v>#N/A</v>
      </c>
      <c r="D691" t="e">
        <f>VLOOKUP(A691,input!$D$3:$E$958,2,FALSE)</f>
        <v>#N/A</v>
      </c>
    </row>
    <row r="692" spans="1:4">
      <c r="A692" t="s">
        <v>694</v>
      </c>
      <c r="B692">
        <v>3489366</v>
      </c>
      <c r="C692" t="e">
        <f>VLOOKUP($A692,input!$A$3:$B$958,2,FALSE)</f>
        <v>#N/A</v>
      </c>
      <c r="D692" t="e">
        <f>VLOOKUP(A692,input!$D$3:$E$958,2,FALSE)</f>
        <v>#N/A</v>
      </c>
    </row>
    <row r="693" spans="1:4">
      <c r="A693" t="s">
        <v>695</v>
      </c>
      <c r="B693">
        <v>3597188</v>
      </c>
      <c r="C693" t="e">
        <f>VLOOKUP($A693,input!$A$3:$B$958,2,FALSE)</f>
        <v>#N/A</v>
      </c>
      <c r="D693" t="e">
        <f>VLOOKUP(A693,input!$D$3:$E$958,2,FALSE)</f>
        <v>#N/A</v>
      </c>
    </row>
    <row r="694" spans="1:4">
      <c r="A694" t="s">
        <v>696</v>
      </c>
      <c r="B694">
        <v>3636649</v>
      </c>
      <c r="C694" t="e">
        <f>VLOOKUP($A694,input!$A$3:$B$958,2,FALSE)</f>
        <v>#N/A</v>
      </c>
      <c r="D694" t="e">
        <f>VLOOKUP(A694,input!$D$3:$E$958,2,FALSE)</f>
        <v>#N/A</v>
      </c>
    </row>
    <row r="695" spans="1:4">
      <c r="A695" t="s">
        <v>697</v>
      </c>
      <c r="B695">
        <v>3674625</v>
      </c>
      <c r="C695" t="e">
        <f>VLOOKUP($A695,input!$A$3:$B$958,2,FALSE)</f>
        <v>#N/A</v>
      </c>
      <c r="D695" t="e">
        <f>VLOOKUP(A695,input!$D$3:$E$958,2,FALSE)</f>
        <v>#N/A</v>
      </c>
    </row>
    <row r="696" spans="1:4">
      <c r="A696" t="s">
        <v>698</v>
      </c>
      <c r="B696">
        <v>3753184</v>
      </c>
      <c r="C696" t="e">
        <f>VLOOKUP($A696,input!$A$3:$B$958,2,FALSE)</f>
        <v>#N/A</v>
      </c>
      <c r="D696" t="e">
        <f>VLOOKUP(A696,input!$D$3:$E$958,2,FALSE)</f>
        <v>#N/A</v>
      </c>
    </row>
    <row r="697" spans="1:4">
      <c r="A697" t="s">
        <v>699</v>
      </c>
      <c r="B697">
        <v>3753461</v>
      </c>
      <c r="C697" t="e">
        <f>VLOOKUP($A697,input!$A$3:$B$958,2,FALSE)</f>
        <v>#N/A</v>
      </c>
      <c r="D697" t="e">
        <f>VLOOKUP(A697,input!$D$3:$E$958,2,FALSE)</f>
        <v>#N/A</v>
      </c>
    </row>
    <row r="698" spans="1:4">
      <c r="A698" t="s">
        <v>700</v>
      </c>
      <c r="B698">
        <v>3753461</v>
      </c>
      <c r="C698" t="e">
        <f>VLOOKUP($A698,input!$A$3:$B$958,2,FALSE)</f>
        <v>#N/A</v>
      </c>
      <c r="D698" t="e">
        <f>VLOOKUP(A698,input!$D$3:$E$958,2,FALSE)</f>
        <v>#N/A</v>
      </c>
    </row>
    <row r="699" spans="1:4">
      <c r="A699" t="s">
        <v>701</v>
      </c>
      <c r="B699">
        <v>3782463</v>
      </c>
      <c r="C699" t="e">
        <f>VLOOKUP($A699,input!$A$3:$B$958,2,FALSE)</f>
        <v>#N/A</v>
      </c>
      <c r="D699" t="e">
        <f>VLOOKUP(A699,input!$D$3:$E$958,2,FALSE)</f>
        <v>#N/A</v>
      </c>
    </row>
    <row r="700" spans="1:4">
      <c r="A700" t="s">
        <v>702</v>
      </c>
      <c r="B700">
        <v>3805068</v>
      </c>
      <c r="C700" t="e">
        <f>VLOOKUP($A700,input!$A$3:$B$958,2,FALSE)</f>
        <v>#N/A</v>
      </c>
      <c r="D700" t="e">
        <f>VLOOKUP(A700,input!$D$3:$E$958,2,FALSE)</f>
        <v>#N/A</v>
      </c>
    </row>
    <row r="701" spans="1:4">
      <c r="A701" t="s">
        <v>703</v>
      </c>
      <c r="B701">
        <v>3805068</v>
      </c>
      <c r="C701" t="e">
        <f>VLOOKUP($A701,input!$A$3:$B$958,2,FALSE)</f>
        <v>#N/A</v>
      </c>
      <c r="D701" t="e">
        <f>VLOOKUP(A701,input!$D$3:$E$958,2,FALSE)</f>
        <v>#N/A</v>
      </c>
    </row>
    <row r="702" spans="1:4">
      <c r="A702" t="s">
        <v>704</v>
      </c>
      <c r="B702">
        <v>3805068</v>
      </c>
      <c r="C702" t="e">
        <f>VLOOKUP($A702,input!$A$3:$B$958,2,FALSE)</f>
        <v>#N/A</v>
      </c>
      <c r="D702" t="e">
        <f>VLOOKUP(A702,input!$D$3:$E$958,2,FALSE)</f>
        <v>#N/A</v>
      </c>
    </row>
    <row r="703" spans="1:4">
      <c r="A703" t="s">
        <v>705</v>
      </c>
      <c r="B703">
        <v>3805068</v>
      </c>
      <c r="C703" t="e">
        <f>VLOOKUP($A703,input!$A$3:$B$958,2,FALSE)</f>
        <v>#N/A</v>
      </c>
      <c r="D703" t="e">
        <f>VLOOKUP(A703,input!$D$3:$E$958,2,FALSE)</f>
        <v>#N/A</v>
      </c>
    </row>
    <row r="704" spans="1:4">
      <c r="A704" t="s">
        <v>706</v>
      </c>
      <c r="B704">
        <v>3833077</v>
      </c>
      <c r="C704" t="e">
        <f>VLOOKUP($A704,input!$A$3:$B$958,2,FALSE)</f>
        <v>#N/A</v>
      </c>
      <c r="D704" t="e">
        <f>VLOOKUP(A704,input!$D$3:$E$958,2,FALSE)</f>
        <v>#N/A</v>
      </c>
    </row>
    <row r="705" spans="1:4">
      <c r="A705" t="s">
        <v>707</v>
      </c>
      <c r="B705">
        <v>3843320</v>
      </c>
      <c r="C705" t="e">
        <f>VLOOKUP($A705,input!$A$3:$B$958,2,FALSE)</f>
        <v>#N/A</v>
      </c>
      <c r="D705" t="e">
        <f>VLOOKUP(A705,input!$D$3:$E$958,2,FALSE)</f>
        <v>#N/A</v>
      </c>
    </row>
    <row r="706" spans="1:4">
      <c r="A706" t="s">
        <v>708</v>
      </c>
      <c r="B706">
        <v>3866688</v>
      </c>
      <c r="C706" t="e">
        <f>VLOOKUP($A706,input!$A$3:$B$958,2,FALSE)</f>
        <v>#N/A</v>
      </c>
      <c r="D706" t="e">
        <f>VLOOKUP(A706,input!$D$3:$E$958,2,FALSE)</f>
        <v>#N/A</v>
      </c>
    </row>
    <row r="707" spans="1:4">
      <c r="A707" t="s">
        <v>709</v>
      </c>
      <c r="B707">
        <v>3871773</v>
      </c>
      <c r="C707" t="e">
        <f>VLOOKUP($A707,input!$A$3:$B$958,2,FALSE)</f>
        <v>#N/A</v>
      </c>
      <c r="D707" t="e">
        <f>VLOOKUP(A707,input!$D$3:$E$958,2,FALSE)</f>
        <v>#N/A</v>
      </c>
    </row>
    <row r="708" spans="1:4">
      <c r="A708" t="s">
        <v>710</v>
      </c>
      <c r="B708">
        <v>3897557</v>
      </c>
      <c r="C708" t="e">
        <f>VLOOKUP($A708,input!$A$3:$B$958,2,FALSE)</f>
        <v>#N/A</v>
      </c>
      <c r="D708" t="e">
        <f>VLOOKUP(A708,input!$D$3:$E$958,2,FALSE)</f>
        <v>#N/A</v>
      </c>
    </row>
    <row r="709" spans="1:4">
      <c r="A709" t="s">
        <v>711</v>
      </c>
      <c r="B709">
        <v>3897557</v>
      </c>
      <c r="C709" t="e">
        <f>VLOOKUP($A709,input!$A$3:$B$958,2,FALSE)</f>
        <v>#N/A</v>
      </c>
      <c r="D709" t="e">
        <f>VLOOKUP(A709,input!$D$3:$E$958,2,FALSE)</f>
        <v>#N/A</v>
      </c>
    </row>
    <row r="710" spans="1:4">
      <c r="A710" t="s">
        <v>712</v>
      </c>
      <c r="B710">
        <v>3897557</v>
      </c>
      <c r="C710" t="e">
        <f>VLOOKUP($A710,input!$A$3:$B$958,2,FALSE)</f>
        <v>#N/A</v>
      </c>
      <c r="D710" t="e">
        <f>VLOOKUP(A710,input!$D$3:$E$958,2,FALSE)</f>
        <v>#N/A</v>
      </c>
    </row>
    <row r="711" spans="1:4">
      <c r="A711" t="s">
        <v>713</v>
      </c>
      <c r="B711">
        <v>3897557</v>
      </c>
      <c r="C711" t="e">
        <f>VLOOKUP($A711,input!$A$3:$B$958,2,FALSE)</f>
        <v>#N/A</v>
      </c>
      <c r="D711" t="e">
        <f>VLOOKUP(A711,input!$D$3:$E$958,2,FALSE)</f>
        <v>#N/A</v>
      </c>
    </row>
    <row r="712" spans="1:4">
      <c r="A712" t="s">
        <v>714</v>
      </c>
      <c r="B712">
        <v>4007383</v>
      </c>
      <c r="C712" t="e">
        <f>VLOOKUP($A712,input!$A$3:$B$958,2,FALSE)</f>
        <v>#N/A</v>
      </c>
      <c r="D712" t="e">
        <f>VLOOKUP(A712,input!$D$3:$E$958,2,FALSE)</f>
        <v>#N/A</v>
      </c>
    </row>
    <row r="713" spans="1:4">
      <c r="A713" t="s">
        <v>715</v>
      </c>
      <c r="B713">
        <v>4033156</v>
      </c>
      <c r="C713" t="e">
        <f>VLOOKUP($A713,input!$A$3:$B$958,2,FALSE)</f>
        <v>#N/A</v>
      </c>
      <c r="D713" t="e">
        <f>VLOOKUP(A713,input!$D$3:$E$958,2,FALSE)</f>
        <v>#N/A</v>
      </c>
    </row>
    <row r="714" spans="1:4">
      <c r="A714" t="s">
        <v>716</v>
      </c>
      <c r="B714">
        <v>4137369</v>
      </c>
      <c r="C714" t="e">
        <f>VLOOKUP($A714,input!$A$3:$B$958,2,FALSE)</f>
        <v>#N/A</v>
      </c>
      <c r="D714" t="e">
        <f>VLOOKUP(A714,input!$D$3:$E$958,2,FALSE)</f>
        <v>#N/A</v>
      </c>
    </row>
    <row r="715" spans="1:4">
      <c r="A715" t="s">
        <v>717</v>
      </c>
      <c r="B715">
        <v>4194298</v>
      </c>
      <c r="C715" t="e">
        <f>VLOOKUP($A715,input!$A$3:$B$958,2,FALSE)</f>
        <v>#N/A</v>
      </c>
      <c r="D715" t="e">
        <f>VLOOKUP(A715,input!$D$3:$E$958,2,FALSE)</f>
        <v>#N/A</v>
      </c>
    </row>
    <row r="716" spans="1:4">
      <c r="A716" t="s">
        <v>718</v>
      </c>
      <c r="B716">
        <v>4211599</v>
      </c>
      <c r="C716" t="e">
        <f>VLOOKUP($A716,input!$A$3:$B$958,2,FALSE)</f>
        <v>#N/A</v>
      </c>
      <c r="D716" t="e">
        <f>VLOOKUP(A716,input!$D$3:$E$958,2,FALSE)</f>
        <v>#N/A</v>
      </c>
    </row>
    <row r="717" spans="1:4">
      <c r="A717" t="s">
        <v>719</v>
      </c>
      <c r="B717">
        <v>4218660</v>
      </c>
      <c r="C717" t="e">
        <f>VLOOKUP($A717,input!$A$3:$B$958,2,FALSE)</f>
        <v>#N/A</v>
      </c>
      <c r="D717" t="e">
        <f>VLOOKUP(A717,input!$D$3:$E$958,2,FALSE)</f>
        <v>#N/A</v>
      </c>
    </row>
    <row r="718" spans="1:4">
      <c r="A718" t="s">
        <v>720</v>
      </c>
      <c r="B718">
        <v>4242673</v>
      </c>
      <c r="C718" t="e">
        <f>VLOOKUP($A718,input!$A$3:$B$958,2,FALSE)</f>
        <v>#N/A</v>
      </c>
      <c r="D718" t="e">
        <f>VLOOKUP(A718,input!$D$3:$E$958,2,FALSE)</f>
        <v>#N/A</v>
      </c>
    </row>
    <row r="719" spans="1:4">
      <c r="A719" t="s">
        <v>721</v>
      </c>
      <c r="B719">
        <v>4248286</v>
      </c>
      <c r="C719" t="e">
        <f>VLOOKUP($A719,input!$A$3:$B$958,2,FALSE)</f>
        <v>#N/A</v>
      </c>
      <c r="D719" t="e">
        <f>VLOOKUP(A719,input!$D$3:$E$958,2,FALSE)</f>
        <v>#N/A</v>
      </c>
    </row>
    <row r="720" spans="1:4">
      <c r="A720" t="s">
        <v>722</v>
      </c>
      <c r="B720">
        <v>4308984</v>
      </c>
      <c r="C720" t="e">
        <f>VLOOKUP($A720,input!$A$3:$B$958,2,FALSE)</f>
        <v>#N/A</v>
      </c>
      <c r="D720" t="e">
        <f>VLOOKUP(A720,input!$D$3:$E$958,2,FALSE)</f>
        <v>#N/A</v>
      </c>
    </row>
    <row r="721" spans="1:4">
      <c r="A721" t="s">
        <v>723</v>
      </c>
      <c r="B721">
        <v>4344765</v>
      </c>
      <c r="C721" t="e">
        <f>VLOOKUP($A721,input!$A$3:$B$958,2,FALSE)</f>
        <v>#N/A</v>
      </c>
      <c r="D721" t="e">
        <f>VLOOKUP(A721,input!$D$3:$E$958,2,FALSE)</f>
        <v>#N/A</v>
      </c>
    </row>
    <row r="722" spans="1:4">
      <c r="A722" t="s">
        <v>724</v>
      </c>
      <c r="B722">
        <v>4352105</v>
      </c>
      <c r="C722" t="e">
        <f>VLOOKUP($A722,input!$A$3:$B$958,2,FALSE)</f>
        <v>#N/A</v>
      </c>
      <c r="D722" t="e">
        <f>VLOOKUP(A722,input!$D$3:$E$958,2,FALSE)</f>
        <v>#N/A</v>
      </c>
    </row>
    <row r="723" spans="1:4">
      <c r="A723" t="s">
        <v>725</v>
      </c>
      <c r="B723">
        <v>4352105</v>
      </c>
      <c r="C723" t="e">
        <f>VLOOKUP($A723,input!$A$3:$B$958,2,FALSE)</f>
        <v>#N/A</v>
      </c>
      <c r="D723" t="e">
        <f>VLOOKUP(A723,input!$D$3:$E$958,2,FALSE)</f>
        <v>#N/A</v>
      </c>
    </row>
    <row r="724" spans="1:4">
      <c r="A724" t="s">
        <v>726</v>
      </c>
      <c r="B724">
        <v>4352105</v>
      </c>
      <c r="C724" t="e">
        <f>VLOOKUP($A724,input!$A$3:$B$958,2,FALSE)</f>
        <v>#N/A</v>
      </c>
      <c r="D724" t="e">
        <f>VLOOKUP(A724,input!$D$3:$E$958,2,FALSE)</f>
        <v>#N/A</v>
      </c>
    </row>
    <row r="725" spans="1:4">
      <c r="A725" t="s">
        <v>727</v>
      </c>
      <c r="B725">
        <v>4370721</v>
      </c>
      <c r="C725" t="e">
        <f>VLOOKUP($A725,input!$A$3:$B$958,2,FALSE)</f>
        <v>#N/A</v>
      </c>
      <c r="D725" t="e">
        <f>VLOOKUP(A725,input!$D$3:$E$958,2,FALSE)</f>
        <v>#N/A</v>
      </c>
    </row>
    <row r="726" spans="1:4">
      <c r="A726" t="s">
        <v>728</v>
      </c>
      <c r="B726">
        <v>4396289</v>
      </c>
      <c r="C726" t="e">
        <f>VLOOKUP($A726,input!$A$3:$B$958,2,FALSE)</f>
        <v>#N/A</v>
      </c>
      <c r="D726" t="e">
        <f>VLOOKUP(A726,input!$D$3:$E$958,2,FALSE)</f>
        <v>#N/A</v>
      </c>
    </row>
    <row r="727" spans="1:4">
      <c r="A727" t="s">
        <v>729</v>
      </c>
      <c r="B727">
        <v>4400122</v>
      </c>
      <c r="C727" t="e">
        <f>VLOOKUP($A727,input!$A$3:$B$958,2,FALSE)</f>
        <v>#N/A</v>
      </c>
      <c r="D727" t="e">
        <f>VLOOKUP(A727,input!$D$3:$E$958,2,FALSE)</f>
        <v>#N/A</v>
      </c>
    </row>
    <row r="728" spans="1:4">
      <c r="A728" t="s">
        <v>730</v>
      </c>
      <c r="B728">
        <v>4400122</v>
      </c>
      <c r="C728" t="e">
        <f>VLOOKUP($A728,input!$A$3:$B$958,2,FALSE)</f>
        <v>#N/A</v>
      </c>
      <c r="D728" t="e">
        <f>VLOOKUP(A728,input!$D$3:$E$958,2,FALSE)</f>
        <v>#N/A</v>
      </c>
    </row>
    <row r="729" spans="1:4">
      <c r="A729" t="s">
        <v>731</v>
      </c>
      <c r="B729">
        <v>4413449</v>
      </c>
      <c r="C729" t="e">
        <f>VLOOKUP($A729,input!$A$3:$B$958,2,FALSE)</f>
        <v>#N/A</v>
      </c>
      <c r="D729" t="e">
        <f>VLOOKUP(A729,input!$D$3:$E$958,2,FALSE)</f>
        <v>#N/A</v>
      </c>
    </row>
    <row r="730" spans="1:4">
      <c r="A730" t="s">
        <v>732</v>
      </c>
      <c r="B730">
        <v>4429042</v>
      </c>
      <c r="C730" t="e">
        <f>VLOOKUP($A730,input!$A$3:$B$958,2,FALSE)</f>
        <v>#N/A</v>
      </c>
      <c r="D730" t="e">
        <f>VLOOKUP(A730,input!$D$3:$E$958,2,FALSE)</f>
        <v>#N/A</v>
      </c>
    </row>
    <row r="731" spans="1:4">
      <c r="A731" t="s">
        <v>733</v>
      </c>
      <c r="B731">
        <v>4456272</v>
      </c>
      <c r="C731" t="e">
        <f>VLOOKUP($A731,input!$A$3:$B$958,2,FALSE)</f>
        <v>#N/A</v>
      </c>
      <c r="D731" t="e">
        <f>VLOOKUP(A731,input!$D$3:$E$958,2,FALSE)</f>
        <v>#N/A</v>
      </c>
    </row>
    <row r="732" spans="1:4">
      <c r="A732" t="s">
        <v>734</v>
      </c>
      <c r="B732">
        <v>4470048</v>
      </c>
      <c r="C732" t="e">
        <f>VLOOKUP($A732,input!$A$3:$B$958,2,FALSE)</f>
        <v>#N/A</v>
      </c>
      <c r="D732" t="e">
        <f>VLOOKUP(A732,input!$D$3:$E$958,2,FALSE)</f>
        <v>#N/A</v>
      </c>
    </row>
    <row r="733" spans="1:4">
      <c r="A733" t="s">
        <v>735</v>
      </c>
      <c r="B733">
        <v>4584801</v>
      </c>
      <c r="C733" t="e">
        <f>VLOOKUP($A733,input!$A$3:$B$958,2,FALSE)</f>
        <v>#N/A</v>
      </c>
      <c r="D733" t="e">
        <f>VLOOKUP(A733,input!$D$3:$E$958,2,FALSE)</f>
        <v>#N/A</v>
      </c>
    </row>
    <row r="734" spans="1:4">
      <c r="A734" t="s">
        <v>736</v>
      </c>
      <c r="B734">
        <v>4590832</v>
      </c>
      <c r="C734" t="e">
        <f>VLOOKUP($A734,input!$A$3:$B$958,2,FALSE)</f>
        <v>#N/A</v>
      </c>
      <c r="D734" t="e">
        <f>VLOOKUP(A734,input!$D$3:$E$958,2,FALSE)</f>
        <v>#N/A</v>
      </c>
    </row>
    <row r="735" spans="1:4">
      <c r="A735" t="s">
        <v>737</v>
      </c>
      <c r="B735">
        <v>4644230</v>
      </c>
      <c r="C735" t="e">
        <f>VLOOKUP($A735,input!$A$3:$B$958,2,FALSE)</f>
        <v>#N/A</v>
      </c>
      <c r="D735" t="e">
        <f>VLOOKUP(A735,input!$D$3:$E$958,2,FALSE)</f>
        <v>#N/A</v>
      </c>
    </row>
    <row r="736" spans="1:4">
      <c r="A736" t="s">
        <v>738</v>
      </c>
      <c r="B736">
        <v>4706073</v>
      </c>
      <c r="C736" t="e">
        <f>VLOOKUP($A736,input!$A$3:$B$958,2,FALSE)</f>
        <v>#N/A</v>
      </c>
      <c r="D736" t="e">
        <f>VLOOKUP(A736,input!$D$3:$E$958,2,FALSE)</f>
        <v>#N/A</v>
      </c>
    </row>
    <row r="737" spans="1:4">
      <c r="A737" t="s">
        <v>739</v>
      </c>
      <c r="B737">
        <v>4817870</v>
      </c>
      <c r="C737" t="e">
        <f>VLOOKUP($A737,input!$A$3:$B$958,2,FALSE)</f>
        <v>#N/A</v>
      </c>
      <c r="D737" t="e">
        <f>VLOOKUP(A737,input!$D$3:$E$958,2,FALSE)</f>
        <v>#N/A</v>
      </c>
    </row>
    <row r="738" spans="1:4">
      <c r="A738" t="s">
        <v>740</v>
      </c>
      <c r="B738">
        <v>4820891</v>
      </c>
      <c r="C738" t="e">
        <f>VLOOKUP($A738,input!$A$3:$B$958,2,FALSE)</f>
        <v>#N/A</v>
      </c>
      <c r="D738" t="e">
        <f>VLOOKUP(A738,input!$D$3:$E$958,2,FALSE)</f>
        <v>#N/A</v>
      </c>
    </row>
    <row r="739" spans="1:4">
      <c r="A739" t="s">
        <v>741</v>
      </c>
      <c r="B739">
        <v>4866270</v>
      </c>
      <c r="C739" t="e">
        <f>VLOOKUP($A739,input!$A$3:$B$958,2,FALSE)</f>
        <v>#N/A</v>
      </c>
      <c r="D739" t="e">
        <f>VLOOKUP(A739,input!$D$3:$E$958,2,FALSE)</f>
        <v>#N/A</v>
      </c>
    </row>
    <row r="740" spans="1:4">
      <c r="A740" t="s">
        <v>742</v>
      </c>
      <c r="B740">
        <v>4882476</v>
      </c>
      <c r="C740" t="e">
        <f>VLOOKUP($A740,input!$A$3:$B$958,2,FALSE)</f>
        <v>#N/A</v>
      </c>
      <c r="D740" t="e">
        <f>VLOOKUP(A740,input!$D$3:$E$958,2,FALSE)</f>
        <v>#N/A</v>
      </c>
    </row>
    <row r="741" spans="1:4">
      <c r="A741" t="s">
        <v>743</v>
      </c>
      <c r="B741">
        <v>4912469</v>
      </c>
      <c r="C741" t="e">
        <f>VLOOKUP($A741,input!$A$3:$B$958,2,FALSE)</f>
        <v>#N/A</v>
      </c>
      <c r="D741" t="e">
        <f>VLOOKUP(A741,input!$D$3:$E$958,2,FALSE)</f>
        <v>#N/A</v>
      </c>
    </row>
    <row r="742" spans="1:4">
      <c r="A742" t="s">
        <v>744</v>
      </c>
      <c r="B742">
        <v>4944201</v>
      </c>
      <c r="C742" t="e">
        <f>VLOOKUP($A742,input!$A$3:$B$958,2,FALSE)</f>
        <v>#N/A</v>
      </c>
      <c r="D742" t="e">
        <f>VLOOKUP(A742,input!$D$3:$E$958,2,FALSE)</f>
        <v>#N/A</v>
      </c>
    </row>
    <row r="743" spans="1:4">
      <c r="A743" t="s">
        <v>745</v>
      </c>
      <c r="B743">
        <v>4995991</v>
      </c>
      <c r="C743" t="e">
        <f>VLOOKUP($A743,input!$A$3:$B$958,2,FALSE)</f>
        <v>#N/A</v>
      </c>
      <c r="D743" t="e">
        <f>VLOOKUP(A743,input!$D$3:$E$958,2,FALSE)</f>
        <v>#N/A</v>
      </c>
    </row>
    <row r="744" spans="1:4">
      <c r="A744" t="s">
        <v>746</v>
      </c>
      <c r="B744">
        <v>4996000</v>
      </c>
      <c r="C744" t="e">
        <f>VLOOKUP($A744,input!$A$3:$B$958,2,FALSE)</f>
        <v>#N/A</v>
      </c>
      <c r="D744" t="e">
        <f>VLOOKUP(A744,input!$D$3:$E$958,2,FALSE)</f>
        <v>#N/A</v>
      </c>
    </row>
    <row r="745" spans="1:4">
      <c r="A745" t="s">
        <v>747</v>
      </c>
      <c r="B745">
        <v>5021410</v>
      </c>
      <c r="C745" t="e">
        <f>VLOOKUP($A745,input!$A$3:$B$958,2,FALSE)</f>
        <v>#N/A</v>
      </c>
      <c r="D745" t="e">
        <f>VLOOKUP(A745,input!$D$3:$E$958,2,FALSE)</f>
        <v>#N/A</v>
      </c>
    </row>
    <row r="746" spans="1:4">
      <c r="A746" t="s">
        <v>748</v>
      </c>
      <c r="B746">
        <v>5036288</v>
      </c>
      <c r="C746" t="e">
        <f>VLOOKUP($A746,input!$A$3:$B$958,2,FALSE)</f>
        <v>#N/A</v>
      </c>
      <c r="D746" t="e">
        <f>VLOOKUP(A746,input!$D$3:$E$958,2,FALSE)</f>
        <v>#N/A</v>
      </c>
    </row>
    <row r="747" spans="1:4">
      <c r="A747" t="s">
        <v>749</v>
      </c>
      <c r="B747">
        <v>5080961</v>
      </c>
      <c r="C747" t="e">
        <f>VLOOKUP($A747,input!$A$3:$B$958,2,FALSE)</f>
        <v>#N/A</v>
      </c>
      <c r="D747" t="e">
        <f>VLOOKUP(A747,input!$D$3:$E$958,2,FALSE)</f>
        <v>#N/A</v>
      </c>
    </row>
    <row r="748" spans="1:4">
      <c r="A748" t="s">
        <v>750</v>
      </c>
      <c r="B748">
        <v>5105039</v>
      </c>
      <c r="C748" t="e">
        <f>VLOOKUP($A748,input!$A$3:$B$958,2,FALSE)</f>
        <v>#N/A</v>
      </c>
      <c r="D748" t="e">
        <f>VLOOKUP(A748,input!$D$3:$E$958,2,FALSE)</f>
        <v>#N/A</v>
      </c>
    </row>
    <row r="749" spans="1:4">
      <c r="A749" t="s">
        <v>751</v>
      </c>
      <c r="B749">
        <v>5156379</v>
      </c>
      <c r="C749" t="e">
        <f>VLOOKUP($A749,input!$A$3:$B$958,2,FALSE)</f>
        <v>#N/A</v>
      </c>
      <c r="D749" t="e">
        <f>VLOOKUP(A749,input!$D$3:$E$958,2,FALSE)</f>
        <v>#N/A</v>
      </c>
    </row>
    <row r="750" spans="1:4">
      <c r="A750" t="s">
        <v>752</v>
      </c>
      <c r="B750">
        <v>5158388</v>
      </c>
      <c r="C750" t="e">
        <f>VLOOKUP($A750,input!$A$3:$B$958,2,FALSE)</f>
        <v>#N/A</v>
      </c>
      <c r="D750" t="e">
        <f>VLOOKUP(A750,input!$D$3:$E$958,2,FALSE)</f>
        <v>#N/A</v>
      </c>
    </row>
    <row r="751" spans="1:4">
      <c r="A751" t="s">
        <v>753</v>
      </c>
      <c r="B751">
        <v>5217912</v>
      </c>
      <c r="C751" t="e">
        <f>VLOOKUP($A751,input!$A$3:$B$958,2,FALSE)</f>
        <v>#N/A</v>
      </c>
      <c r="D751" t="e">
        <f>VLOOKUP(A751,input!$D$3:$E$958,2,FALSE)</f>
        <v>#N/A</v>
      </c>
    </row>
    <row r="752" spans="1:4">
      <c r="A752" t="s">
        <v>754</v>
      </c>
      <c r="B752">
        <v>5294285</v>
      </c>
      <c r="C752" t="e">
        <f>VLOOKUP($A752,input!$A$3:$B$958,2,FALSE)</f>
        <v>#N/A</v>
      </c>
      <c r="D752" t="e">
        <f>VLOOKUP(A752,input!$D$3:$E$958,2,FALSE)</f>
        <v>#N/A</v>
      </c>
    </row>
    <row r="753" spans="1:4">
      <c r="A753" t="s">
        <v>755</v>
      </c>
      <c r="B753">
        <v>5326228</v>
      </c>
      <c r="C753" t="e">
        <f>VLOOKUP($A753,input!$A$3:$B$958,2,FALSE)</f>
        <v>#N/A</v>
      </c>
      <c r="D753" t="e">
        <f>VLOOKUP(A753,input!$D$3:$E$958,2,FALSE)</f>
        <v>#N/A</v>
      </c>
    </row>
    <row r="754" spans="1:4">
      <c r="A754" t="s">
        <v>756</v>
      </c>
      <c r="B754">
        <v>5377761</v>
      </c>
      <c r="C754" t="e">
        <f>VLOOKUP($A754,input!$A$3:$B$958,2,FALSE)</f>
        <v>#N/A</v>
      </c>
      <c r="D754" t="e">
        <f>VLOOKUP(A754,input!$D$3:$E$958,2,FALSE)</f>
        <v>#N/A</v>
      </c>
    </row>
    <row r="755" spans="1:4">
      <c r="A755" t="s">
        <v>757</v>
      </c>
      <c r="B755">
        <v>5382999</v>
      </c>
      <c r="C755" t="e">
        <f>VLOOKUP($A755,input!$A$3:$B$958,2,FALSE)</f>
        <v>#N/A</v>
      </c>
      <c r="D755" t="e">
        <f>VLOOKUP(A755,input!$D$3:$E$958,2,FALSE)</f>
        <v>#N/A</v>
      </c>
    </row>
    <row r="756" spans="1:4">
      <c r="A756" t="s">
        <v>758</v>
      </c>
      <c r="B756">
        <v>5416358</v>
      </c>
      <c r="C756" t="e">
        <f>VLOOKUP($A756,input!$A$3:$B$958,2,FALSE)</f>
        <v>#N/A</v>
      </c>
      <c r="D756" t="e">
        <f>VLOOKUP(A756,input!$D$3:$E$958,2,FALSE)</f>
        <v>#N/A</v>
      </c>
    </row>
    <row r="757" spans="1:4">
      <c r="A757" t="s">
        <v>759</v>
      </c>
      <c r="B757">
        <v>5416358</v>
      </c>
      <c r="C757" t="e">
        <f>VLOOKUP($A757,input!$A$3:$B$958,2,FALSE)</f>
        <v>#N/A</v>
      </c>
      <c r="D757" t="e">
        <f>VLOOKUP(A757,input!$D$3:$E$958,2,FALSE)</f>
        <v>#N/A</v>
      </c>
    </row>
    <row r="758" spans="1:4">
      <c r="A758" t="s">
        <v>760</v>
      </c>
      <c r="B758">
        <v>5416358</v>
      </c>
      <c r="C758" t="e">
        <f>VLOOKUP($A758,input!$A$3:$B$958,2,FALSE)</f>
        <v>#N/A</v>
      </c>
      <c r="D758" t="e">
        <f>VLOOKUP(A758,input!$D$3:$E$958,2,FALSE)</f>
        <v>#N/A</v>
      </c>
    </row>
    <row r="759" spans="1:4">
      <c r="A759" t="s">
        <v>761</v>
      </c>
      <c r="B759">
        <v>5416358</v>
      </c>
      <c r="C759" t="e">
        <f>VLOOKUP($A759,input!$A$3:$B$958,2,FALSE)</f>
        <v>#N/A</v>
      </c>
      <c r="D759" t="e">
        <f>VLOOKUP(A759,input!$D$3:$E$958,2,FALSE)</f>
        <v>#N/A</v>
      </c>
    </row>
    <row r="760" spans="1:4">
      <c r="A760" t="s">
        <v>762</v>
      </c>
      <c r="B760">
        <v>5416358</v>
      </c>
      <c r="C760" t="e">
        <f>VLOOKUP($A760,input!$A$3:$B$958,2,FALSE)</f>
        <v>#N/A</v>
      </c>
      <c r="D760" t="e">
        <f>VLOOKUP(A760,input!$D$3:$E$958,2,FALSE)</f>
        <v>#N/A</v>
      </c>
    </row>
    <row r="761" spans="1:4">
      <c r="A761" t="s">
        <v>763</v>
      </c>
      <c r="B761">
        <v>5416358</v>
      </c>
      <c r="C761" t="e">
        <f>VLOOKUP($A761,input!$A$3:$B$958,2,FALSE)</f>
        <v>#N/A</v>
      </c>
      <c r="D761" t="e">
        <f>VLOOKUP(A761,input!$D$3:$E$958,2,FALSE)</f>
        <v>#N/A</v>
      </c>
    </row>
    <row r="762" spans="1:4">
      <c r="A762" t="s">
        <v>764</v>
      </c>
      <c r="B762">
        <v>5514242</v>
      </c>
      <c r="C762" t="e">
        <f>VLOOKUP($A762,input!$A$3:$B$958,2,FALSE)</f>
        <v>#N/A</v>
      </c>
      <c r="D762" t="e">
        <f>VLOOKUP(A762,input!$D$3:$E$958,2,FALSE)</f>
        <v>#N/A</v>
      </c>
    </row>
    <row r="763" spans="1:4">
      <c r="A763" t="s">
        <v>765</v>
      </c>
      <c r="B763">
        <v>5533214</v>
      </c>
      <c r="C763" t="e">
        <f>VLOOKUP($A763,input!$A$3:$B$958,2,FALSE)</f>
        <v>#N/A</v>
      </c>
      <c r="D763" t="e">
        <f>VLOOKUP(A763,input!$D$3:$E$958,2,FALSE)</f>
        <v>#N/A</v>
      </c>
    </row>
    <row r="764" spans="1:4">
      <c r="A764" t="s">
        <v>766</v>
      </c>
      <c r="B764">
        <v>5560100</v>
      </c>
      <c r="C764" t="e">
        <f>VLOOKUP($A764,input!$A$3:$B$958,2,FALSE)</f>
        <v>#N/A</v>
      </c>
      <c r="D764" t="e">
        <f>VLOOKUP(A764,input!$D$3:$E$958,2,FALSE)</f>
        <v>#N/A</v>
      </c>
    </row>
    <row r="765" spans="1:4">
      <c r="A765" t="s">
        <v>767</v>
      </c>
      <c r="B765">
        <v>5959282</v>
      </c>
      <c r="C765" t="e">
        <f>VLOOKUP($A765,input!$A$3:$B$958,2,FALSE)</f>
        <v>#N/A</v>
      </c>
      <c r="D765" t="e">
        <f>VLOOKUP(A765,input!$D$3:$E$958,2,FALSE)</f>
        <v>#N/A</v>
      </c>
    </row>
    <row r="766" spans="1:4">
      <c r="A766" t="s">
        <v>768</v>
      </c>
      <c r="B766">
        <v>5970947</v>
      </c>
      <c r="C766" t="e">
        <f>VLOOKUP($A766,input!$A$3:$B$958,2,FALSE)</f>
        <v>#N/A</v>
      </c>
      <c r="D766" t="e">
        <f>VLOOKUP(A766,input!$D$3:$E$958,2,FALSE)</f>
        <v>#N/A</v>
      </c>
    </row>
    <row r="767" spans="1:4">
      <c r="A767" t="s">
        <v>769</v>
      </c>
      <c r="B767">
        <v>6010480</v>
      </c>
      <c r="C767" t="e">
        <f>VLOOKUP($A767,input!$A$3:$B$958,2,FALSE)</f>
        <v>#N/A</v>
      </c>
      <c r="D767" t="e">
        <f>VLOOKUP(A767,input!$D$3:$E$958,2,FALSE)</f>
        <v>#N/A</v>
      </c>
    </row>
    <row r="768" spans="1:4">
      <c r="A768" t="s">
        <v>770</v>
      </c>
      <c r="B768">
        <v>6019939</v>
      </c>
      <c r="C768" t="e">
        <f>VLOOKUP($A768,input!$A$3:$B$958,2,FALSE)</f>
        <v>#N/A</v>
      </c>
      <c r="D768" t="e">
        <f>VLOOKUP(A768,input!$D$3:$E$958,2,FALSE)</f>
        <v>#N/A</v>
      </c>
    </row>
    <row r="769" spans="1:4">
      <c r="A769" t="s">
        <v>771</v>
      </c>
      <c r="B769">
        <v>6080381</v>
      </c>
      <c r="C769" t="e">
        <f>VLOOKUP($A769,input!$A$3:$B$958,2,FALSE)</f>
        <v>#N/A</v>
      </c>
      <c r="D769" t="e">
        <f>VLOOKUP(A769,input!$D$3:$E$958,2,FALSE)</f>
        <v>#N/A</v>
      </c>
    </row>
    <row r="770" spans="1:4">
      <c r="A770" t="s">
        <v>772</v>
      </c>
      <c r="B770">
        <v>6115633</v>
      </c>
      <c r="C770" t="e">
        <f>VLOOKUP($A770,input!$A$3:$B$958,2,FALSE)</f>
        <v>#N/A</v>
      </c>
      <c r="D770" t="e">
        <f>VLOOKUP(A770,input!$D$3:$E$958,2,FALSE)</f>
        <v>#N/A</v>
      </c>
    </row>
    <row r="771" spans="1:4">
      <c r="A771" t="s">
        <v>773</v>
      </c>
      <c r="B771">
        <v>6175377</v>
      </c>
      <c r="C771" t="e">
        <f>VLOOKUP($A771,input!$A$3:$B$958,2,FALSE)</f>
        <v>#N/A</v>
      </c>
      <c r="D771" t="e">
        <f>VLOOKUP(A771,input!$D$3:$E$958,2,FALSE)</f>
        <v>#N/A</v>
      </c>
    </row>
    <row r="772" spans="1:4">
      <c r="A772" t="s">
        <v>774</v>
      </c>
      <c r="B772">
        <v>6229636</v>
      </c>
      <c r="C772" t="e">
        <f>VLOOKUP($A772,input!$A$3:$B$958,2,FALSE)</f>
        <v>#N/A</v>
      </c>
      <c r="D772" t="e">
        <f>VLOOKUP(A772,input!$D$3:$E$958,2,FALSE)</f>
        <v>#N/A</v>
      </c>
    </row>
    <row r="773" spans="1:4">
      <c r="A773" t="s">
        <v>775</v>
      </c>
      <c r="B773">
        <v>6291372</v>
      </c>
      <c r="C773" t="e">
        <f>VLOOKUP($A773,input!$A$3:$B$958,2,FALSE)</f>
        <v>#N/A</v>
      </c>
      <c r="D773" t="e">
        <f>VLOOKUP(A773,input!$D$3:$E$958,2,FALSE)</f>
        <v>#N/A</v>
      </c>
    </row>
    <row r="774" spans="1:4">
      <c r="A774" t="s">
        <v>776</v>
      </c>
      <c r="B774">
        <v>6376412</v>
      </c>
      <c r="C774" t="e">
        <f>VLOOKUP($A774,input!$A$3:$B$958,2,FALSE)</f>
        <v>#N/A</v>
      </c>
      <c r="D774" t="e">
        <f>VLOOKUP(A774,input!$D$3:$E$958,2,FALSE)</f>
        <v>#N/A</v>
      </c>
    </row>
    <row r="775" spans="1:4">
      <c r="A775" t="s">
        <v>777</v>
      </c>
      <c r="B775">
        <v>6539532</v>
      </c>
      <c r="C775" t="e">
        <f>VLOOKUP($A775,input!$A$3:$B$958,2,FALSE)</f>
        <v>#N/A</v>
      </c>
      <c r="D775" t="e">
        <f>VLOOKUP(A775,input!$D$3:$E$958,2,FALSE)</f>
        <v>#N/A</v>
      </c>
    </row>
    <row r="776" spans="1:4">
      <c r="A776" t="s">
        <v>778</v>
      </c>
      <c r="B776">
        <v>6616827</v>
      </c>
      <c r="C776" t="e">
        <f>VLOOKUP($A776,input!$A$3:$B$958,2,FALSE)</f>
        <v>#N/A</v>
      </c>
      <c r="D776" t="e">
        <f>VLOOKUP(A776,input!$D$3:$E$958,2,FALSE)</f>
        <v>#N/A</v>
      </c>
    </row>
    <row r="777" spans="1:4">
      <c r="A777" t="s">
        <v>779</v>
      </c>
      <c r="B777">
        <v>6629222</v>
      </c>
      <c r="C777" t="e">
        <f>VLOOKUP($A777,input!$A$3:$B$958,2,FALSE)</f>
        <v>#N/A</v>
      </c>
      <c r="D777" t="e">
        <f>VLOOKUP(A777,input!$D$3:$E$958,2,FALSE)</f>
        <v>#N/A</v>
      </c>
    </row>
    <row r="778" spans="1:4">
      <c r="A778" t="s">
        <v>780</v>
      </c>
      <c r="B778">
        <v>6653399</v>
      </c>
      <c r="C778" t="e">
        <f>VLOOKUP($A778,input!$A$3:$B$958,2,FALSE)</f>
        <v>#N/A</v>
      </c>
      <c r="D778" t="e">
        <f>VLOOKUP(A778,input!$D$3:$E$958,2,FALSE)</f>
        <v>#N/A</v>
      </c>
    </row>
    <row r="779" spans="1:4">
      <c r="A779" t="s">
        <v>781</v>
      </c>
      <c r="B779">
        <v>6715152</v>
      </c>
      <c r="C779" t="e">
        <f>VLOOKUP($A779,input!$A$3:$B$958,2,FALSE)</f>
        <v>#N/A</v>
      </c>
      <c r="D779" t="e">
        <f>VLOOKUP(A779,input!$D$3:$E$958,2,FALSE)</f>
        <v>#N/A</v>
      </c>
    </row>
    <row r="780" spans="1:4">
      <c r="A780" t="s">
        <v>782</v>
      </c>
      <c r="B780">
        <v>6761100</v>
      </c>
      <c r="C780" t="e">
        <f>VLOOKUP($A780,input!$A$3:$B$958,2,FALSE)</f>
        <v>#N/A</v>
      </c>
      <c r="D780" t="e">
        <f>VLOOKUP(A780,input!$D$3:$E$958,2,FALSE)</f>
        <v>#N/A</v>
      </c>
    </row>
    <row r="781" spans="1:4">
      <c r="A781" t="s">
        <v>783</v>
      </c>
      <c r="B781">
        <v>6804304</v>
      </c>
      <c r="C781" t="e">
        <f>VLOOKUP($A781,input!$A$3:$B$958,2,FALSE)</f>
        <v>#N/A</v>
      </c>
      <c r="D781" t="e">
        <f>VLOOKUP(A781,input!$D$3:$E$958,2,FALSE)</f>
        <v>#N/A</v>
      </c>
    </row>
    <row r="782" spans="1:4">
      <c r="A782" t="s">
        <v>784</v>
      </c>
      <c r="B782">
        <v>6897316</v>
      </c>
      <c r="C782" t="e">
        <f>VLOOKUP($A782,input!$A$3:$B$958,2,FALSE)</f>
        <v>#N/A</v>
      </c>
      <c r="D782" t="e">
        <f>VLOOKUP(A782,input!$D$3:$E$958,2,FALSE)</f>
        <v>#N/A</v>
      </c>
    </row>
    <row r="783" spans="1:4">
      <c r="A783" t="s">
        <v>785</v>
      </c>
      <c r="B783">
        <v>7031999</v>
      </c>
      <c r="C783" t="e">
        <f>VLOOKUP($A783,input!$A$3:$B$958,2,FALSE)</f>
        <v>#N/A</v>
      </c>
      <c r="D783" t="e">
        <f>VLOOKUP(A783,input!$D$3:$E$958,2,FALSE)</f>
        <v>#N/A</v>
      </c>
    </row>
    <row r="784" spans="1:4">
      <c r="A784" t="s">
        <v>786</v>
      </c>
      <c r="B784">
        <v>7339667</v>
      </c>
      <c r="C784" t="e">
        <f>VLOOKUP($A784,input!$A$3:$B$958,2,FALSE)</f>
        <v>#N/A</v>
      </c>
      <c r="D784" t="e">
        <f>VLOOKUP(A784,input!$D$3:$E$958,2,FALSE)</f>
        <v>#N/A</v>
      </c>
    </row>
    <row r="785" spans="1:4">
      <c r="A785" t="s">
        <v>787</v>
      </c>
      <c r="B785">
        <v>7479343</v>
      </c>
      <c r="C785" t="e">
        <f>VLOOKUP($A785,input!$A$3:$B$958,2,FALSE)</f>
        <v>#N/A</v>
      </c>
      <c r="D785" t="e">
        <f>VLOOKUP(A785,input!$D$3:$E$958,2,FALSE)</f>
        <v>#N/A</v>
      </c>
    </row>
    <row r="786" spans="1:4">
      <c r="A786" t="s">
        <v>788</v>
      </c>
      <c r="B786">
        <v>7512317</v>
      </c>
      <c r="C786" t="e">
        <f>VLOOKUP($A786,input!$A$3:$B$958,2,FALSE)</f>
        <v>#N/A</v>
      </c>
      <c r="D786" t="e">
        <f>VLOOKUP(A786,input!$D$3:$E$958,2,FALSE)</f>
        <v>#N/A</v>
      </c>
    </row>
    <row r="787" spans="1:4">
      <c r="A787" t="s">
        <v>789</v>
      </c>
      <c r="B787">
        <v>7583376</v>
      </c>
      <c r="C787" t="e">
        <f>VLOOKUP($A787,input!$A$3:$B$958,2,FALSE)</f>
        <v>#N/A</v>
      </c>
      <c r="D787" t="e">
        <f>VLOOKUP(A787,input!$D$3:$E$958,2,FALSE)</f>
        <v>#N/A</v>
      </c>
    </row>
    <row r="788" spans="1:4">
      <c r="A788" t="s">
        <v>790</v>
      </c>
      <c r="B788">
        <v>7600595</v>
      </c>
      <c r="C788" t="e">
        <f>VLOOKUP($A788,input!$A$3:$B$958,2,FALSE)</f>
        <v>#N/A</v>
      </c>
      <c r="D788" t="e">
        <f>VLOOKUP(A788,input!$D$3:$E$958,2,FALSE)</f>
        <v>#N/A</v>
      </c>
    </row>
    <row r="789" spans="1:4">
      <c r="A789" t="s">
        <v>791</v>
      </c>
      <c r="B789">
        <v>7660826</v>
      </c>
      <c r="C789" t="e">
        <f>VLOOKUP($A789,input!$A$3:$B$958,2,FALSE)</f>
        <v>#N/A</v>
      </c>
      <c r="D789" t="e">
        <f>VLOOKUP(A789,input!$D$3:$E$958,2,FALSE)</f>
        <v>#N/A</v>
      </c>
    </row>
    <row r="790" spans="1:4">
      <c r="A790" t="s">
        <v>792</v>
      </c>
      <c r="B790">
        <v>7666057</v>
      </c>
      <c r="C790" t="e">
        <f>VLOOKUP($A790,input!$A$3:$B$958,2,FALSE)</f>
        <v>#N/A</v>
      </c>
      <c r="D790" t="e">
        <f>VLOOKUP(A790,input!$D$3:$E$958,2,FALSE)</f>
        <v>#N/A</v>
      </c>
    </row>
    <row r="791" spans="1:4">
      <c r="A791" t="s">
        <v>793</v>
      </c>
      <c r="B791">
        <v>7791168</v>
      </c>
      <c r="C791" t="e">
        <f>VLOOKUP($A791,input!$A$3:$B$958,2,FALSE)</f>
        <v>#N/A</v>
      </c>
      <c r="D791" t="e">
        <f>VLOOKUP(A791,input!$D$3:$E$958,2,FALSE)</f>
        <v>#N/A</v>
      </c>
    </row>
    <row r="792" spans="1:4">
      <c r="A792" t="s">
        <v>794</v>
      </c>
      <c r="B792">
        <v>7813404</v>
      </c>
      <c r="C792" t="e">
        <f>VLOOKUP($A792,input!$A$3:$B$958,2,FALSE)</f>
        <v>#N/A</v>
      </c>
      <c r="D792" t="e">
        <f>VLOOKUP(A792,input!$D$3:$E$958,2,FALSE)</f>
        <v>#N/A</v>
      </c>
    </row>
    <row r="793" spans="1:4">
      <c r="A793" t="s">
        <v>795</v>
      </c>
      <c r="B793">
        <v>7892195</v>
      </c>
      <c r="C793" t="e">
        <f>VLOOKUP($A793,input!$A$3:$B$958,2,FALSE)</f>
        <v>#N/A</v>
      </c>
      <c r="D793" t="e">
        <f>VLOOKUP(A793,input!$D$3:$E$958,2,FALSE)</f>
        <v>#N/A</v>
      </c>
    </row>
    <row r="794" spans="1:4">
      <c r="A794" t="s">
        <v>796</v>
      </c>
      <c r="B794">
        <v>8086034</v>
      </c>
      <c r="C794" t="e">
        <f>VLOOKUP($A794,input!$A$3:$B$958,2,FALSE)</f>
        <v>#N/A</v>
      </c>
      <c r="D794" t="e">
        <f>VLOOKUP(A794,input!$D$3:$E$958,2,FALSE)</f>
        <v>#N/A</v>
      </c>
    </row>
    <row r="795" spans="1:4">
      <c r="A795" t="s">
        <v>797</v>
      </c>
      <c r="B795">
        <v>8127528</v>
      </c>
      <c r="C795" t="e">
        <f>VLOOKUP($A795,input!$A$3:$B$958,2,FALSE)</f>
        <v>#N/A</v>
      </c>
      <c r="D795" t="e">
        <f>VLOOKUP(A795,input!$D$3:$E$958,2,FALSE)</f>
        <v>#N/A</v>
      </c>
    </row>
    <row r="796" spans="1:4">
      <c r="A796" t="s">
        <v>798</v>
      </c>
      <c r="B796">
        <v>8185136</v>
      </c>
      <c r="C796" t="e">
        <f>VLOOKUP($A796,input!$A$3:$B$958,2,FALSE)</f>
        <v>#N/A</v>
      </c>
      <c r="D796" t="e">
        <f>VLOOKUP(A796,input!$D$3:$E$958,2,FALSE)</f>
        <v>#N/A</v>
      </c>
    </row>
    <row r="797" spans="1:4">
      <c r="A797" t="s">
        <v>799</v>
      </c>
      <c r="B797">
        <v>8251000</v>
      </c>
      <c r="C797" t="e">
        <f>VLOOKUP($A797,input!$A$3:$B$958,2,FALSE)</f>
        <v>#N/A</v>
      </c>
      <c r="D797" t="e">
        <f>VLOOKUP(A797,input!$D$3:$E$958,2,FALSE)</f>
        <v>#N/A</v>
      </c>
    </row>
    <row r="798" spans="1:4">
      <c r="A798" t="s">
        <v>800</v>
      </c>
      <c r="B798">
        <v>8451395</v>
      </c>
      <c r="C798" t="e">
        <f>VLOOKUP($A798,input!$A$3:$B$958,2,FALSE)</f>
        <v>#N/A</v>
      </c>
      <c r="D798" t="e">
        <f>VLOOKUP(A798,input!$D$3:$E$958,2,FALSE)</f>
        <v>#N/A</v>
      </c>
    </row>
    <row r="799" spans="1:4">
      <c r="A799" t="s">
        <v>801</v>
      </c>
      <c r="B799">
        <v>8516500</v>
      </c>
      <c r="C799" t="e">
        <f>VLOOKUP($A799,input!$A$3:$B$958,2,FALSE)</f>
        <v>#N/A</v>
      </c>
      <c r="D799" t="e">
        <f>VLOOKUP(A799,input!$D$3:$E$958,2,FALSE)</f>
        <v>#N/A</v>
      </c>
    </row>
    <row r="800" spans="1:4">
      <c r="A800" t="s">
        <v>802</v>
      </c>
      <c r="B800">
        <v>8580313</v>
      </c>
      <c r="C800" t="e">
        <f>VLOOKUP($A800,input!$A$3:$B$958,2,FALSE)</f>
        <v>#N/A</v>
      </c>
      <c r="D800" t="e">
        <f>VLOOKUP(A800,input!$D$3:$E$958,2,FALSE)</f>
        <v>#N/A</v>
      </c>
    </row>
    <row r="801" spans="1:4">
      <c r="A801" t="s">
        <v>803</v>
      </c>
      <c r="B801">
        <v>8767466</v>
      </c>
      <c r="C801" t="e">
        <f>VLOOKUP($A801,input!$A$3:$B$958,2,FALSE)</f>
        <v>#N/A</v>
      </c>
      <c r="D801" t="e">
        <f>VLOOKUP(A801,input!$D$3:$E$958,2,FALSE)</f>
        <v>#N/A</v>
      </c>
    </row>
    <row r="802" spans="1:4">
      <c r="A802" t="s">
        <v>804</v>
      </c>
      <c r="B802">
        <v>8781949</v>
      </c>
      <c r="C802" t="e">
        <f>VLOOKUP($A802,input!$A$3:$B$958,2,FALSE)</f>
        <v>#N/A</v>
      </c>
      <c r="D802" t="e">
        <f>VLOOKUP(A802,input!$D$3:$E$958,2,FALSE)</f>
        <v>#N/A</v>
      </c>
    </row>
    <row r="803" spans="1:4">
      <c r="A803" t="s">
        <v>805</v>
      </c>
      <c r="B803">
        <v>8814880</v>
      </c>
      <c r="C803" t="e">
        <f>VLOOKUP($A803,input!$A$3:$B$958,2,FALSE)</f>
        <v>#N/A</v>
      </c>
      <c r="D803" t="e">
        <f>VLOOKUP(A803,input!$D$3:$E$958,2,FALSE)</f>
        <v>#N/A</v>
      </c>
    </row>
    <row r="804" spans="1:4">
      <c r="A804" t="s">
        <v>806</v>
      </c>
      <c r="B804">
        <v>8814880</v>
      </c>
      <c r="C804" t="e">
        <f>VLOOKUP($A804,input!$A$3:$B$958,2,FALSE)</f>
        <v>#N/A</v>
      </c>
      <c r="D804" t="e">
        <f>VLOOKUP(A804,input!$D$3:$E$958,2,FALSE)</f>
        <v>#N/A</v>
      </c>
    </row>
    <row r="805" spans="1:4">
      <c r="A805" t="s">
        <v>807</v>
      </c>
      <c r="B805">
        <v>8884839</v>
      </c>
      <c r="C805" t="e">
        <f>VLOOKUP($A805,input!$A$3:$B$958,2,FALSE)</f>
        <v>#N/A</v>
      </c>
      <c r="D805" t="e">
        <f>VLOOKUP(A805,input!$D$3:$E$958,2,FALSE)</f>
        <v>#N/A</v>
      </c>
    </row>
    <row r="806" spans="1:4">
      <c r="A806" t="s">
        <v>808</v>
      </c>
      <c r="B806">
        <v>8921789</v>
      </c>
      <c r="C806" t="e">
        <f>VLOOKUP($A806,input!$A$3:$B$958,2,FALSE)</f>
        <v>#N/A</v>
      </c>
      <c r="D806" t="e">
        <f>VLOOKUP(A806,input!$D$3:$E$958,2,FALSE)</f>
        <v>#N/A</v>
      </c>
    </row>
    <row r="807" spans="1:4">
      <c r="A807" t="s">
        <v>809</v>
      </c>
      <c r="B807">
        <v>9080404</v>
      </c>
      <c r="C807" t="e">
        <f>VLOOKUP($A807,input!$A$3:$B$958,2,FALSE)</f>
        <v>#N/A</v>
      </c>
      <c r="D807" t="e">
        <f>VLOOKUP(A807,input!$D$3:$E$958,2,FALSE)</f>
        <v>#N/A</v>
      </c>
    </row>
    <row r="808" spans="1:4">
      <c r="A808" t="s">
        <v>810</v>
      </c>
      <c r="B808">
        <v>9323427</v>
      </c>
      <c r="C808" t="e">
        <f>VLOOKUP($A808,input!$A$3:$B$958,2,FALSE)</f>
        <v>#N/A</v>
      </c>
      <c r="D808" t="e">
        <f>VLOOKUP(A808,input!$D$3:$E$958,2,FALSE)</f>
        <v>#N/A</v>
      </c>
    </row>
    <row r="809" spans="1:4">
      <c r="A809" t="s">
        <v>811</v>
      </c>
      <c r="B809">
        <v>9323432</v>
      </c>
      <c r="C809" t="e">
        <f>VLOOKUP($A809,input!$A$3:$B$958,2,FALSE)</f>
        <v>#N/A</v>
      </c>
      <c r="D809" t="e">
        <f>VLOOKUP(A809,input!$D$3:$E$958,2,FALSE)</f>
        <v>#N/A</v>
      </c>
    </row>
    <row r="810" spans="1:4">
      <c r="A810" t="s">
        <v>812</v>
      </c>
      <c r="B810">
        <v>9753570</v>
      </c>
      <c r="C810" t="e">
        <f>VLOOKUP($A810,input!$A$3:$B$958,2,FALSE)</f>
        <v>#N/A</v>
      </c>
      <c r="D810" t="e">
        <f>VLOOKUP(A810,input!$D$3:$E$958,2,FALSE)</f>
        <v>#N/A</v>
      </c>
    </row>
    <row r="811" spans="1:4">
      <c r="A811" t="s">
        <v>813</v>
      </c>
      <c r="B811">
        <v>9837214</v>
      </c>
      <c r="C811" t="e">
        <f>VLOOKUP($A811,input!$A$3:$B$958,2,FALSE)</f>
        <v>#N/A</v>
      </c>
      <c r="D811" t="e">
        <f>VLOOKUP(A811,input!$D$3:$E$958,2,FALSE)</f>
        <v>#N/A</v>
      </c>
    </row>
    <row r="812" spans="1:4">
      <c r="A812" t="s">
        <v>814</v>
      </c>
      <c r="B812">
        <v>10113096</v>
      </c>
      <c r="C812" t="e">
        <f>VLOOKUP($A812,input!$A$3:$B$958,2,FALSE)</f>
        <v>#N/A</v>
      </c>
      <c r="D812" t="e">
        <f>VLOOKUP(A812,input!$D$3:$E$958,2,FALSE)</f>
        <v>#N/A</v>
      </c>
    </row>
    <row r="813" spans="1:4">
      <c r="A813" t="s">
        <v>815</v>
      </c>
      <c r="B813">
        <v>10167624</v>
      </c>
      <c r="C813" t="e">
        <f>VLOOKUP($A813,input!$A$3:$B$958,2,FALSE)</f>
        <v>#N/A</v>
      </c>
      <c r="D813" t="e">
        <f>VLOOKUP(A813,input!$D$3:$E$958,2,FALSE)</f>
        <v>#N/A</v>
      </c>
    </row>
    <row r="814" spans="1:4">
      <c r="A814" t="s">
        <v>816</v>
      </c>
      <c r="B814">
        <v>10228360</v>
      </c>
      <c r="C814" t="e">
        <f>VLOOKUP($A814,input!$A$3:$B$958,2,FALSE)</f>
        <v>#N/A</v>
      </c>
      <c r="D814" t="e">
        <f>VLOOKUP(A814,input!$D$3:$E$958,2,FALSE)</f>
        <v>#N/A</v>
      </c>
    </row>
    <row r="815" spans="1:4">
      <c r="A815" t="s">
        <v>817</v>
      </c>
      <c r="B815">
        <v>10319760</v>
      </c>
      <c r="C815" t="e">
        <f>VLOOKUP($A815,input!$A$3:$B$958,2,FALSE)</f>
        <v>#N/A</v>
      </c>
      <c r="D815" t="e">
        <f>VLOOKUP(A815,input!$D$3:$E$958,2,FALSE)</f>
        <v>#N/A</v>
      </c>
    </row>
    <row r="816" spans="1:4">
      <c r="A816" t="s">
        <v>818</v>
      </c>
      <c r="B816">
        <v>10319760</v>
      </c>
      <c r="C816" t="e">
        <f>VLOOKUP($A816,input!$A$3:$B$958,2,FALSE)</f>
        <v>#N/A</v>
      </c>
      <c r="D816" t="e">
        <f>VLOOKUP(A816,input!$D$3:$E$958,2,FALSE)</f>
        <v>#N/A</v>
      </c>
    </row>
    <row r="817" spans="1:4">
      <c r="A817" t="s">
        <v>819</v>
      </c>
      <c r="B817">
        <v>10352819</v>
      </c>
      <c r="C817" t="e">
        <f>VLOOKUP($A817,input!$A$3:$B$958,2,FALSE)</f>
        <v>#N/A</v>
      </c>
      <c r="D817" t="e">
        <f>VLOOKUP(A817,input!$D$3:$E$958,2,FALSE)</f>
        <v>#N/A</v>
      </c>
    </row>
    <row r="818" spans="1:4">
      <c r="A818" t="s">
        <v>820</v>
      </c>
      <c r="B818">
        <v>10614210</v>
      </c>
      <c r="C818" t="e">
        <f>VLOOKUP($A818,input!$A$3:$B$958,2,FALSE)</f>
        <v>#N/A</v>
      </c>
      <c r="D818" t="e">
        <f>VLOOKUP(A818,input!$D$3:$E$958,2,FALSE)</f>
        <v>#N/A</v>
      </c>
    </row>
    <row r="819" spans="1:4">
      <c r="A819" t="s">
        <v>821</v>
      </c>
      <c r="B819">
        <v>10644002</v>
      </c>
      <c r="C819" t="e">
        <f>VLOOKUP($A819,input!$A$3:$B$958,2,FALSE)</f>
        <v>#N/A</v>
      </c>
      <c r="D819" t="e">
        <f>VLOOKUP(A819,input!$D$3:$E$958,2,FALSE)</f>
        <v>#N/A</v>
      </c>
    </row>
    <row r="820" spans="1:4">
      <c r="A820" t="s">
        <v>822</v>
      </c>
      <c r="B820">
        <v>10661631</v>
      </c>
      <c r="C820" t="e">
        <f>VLOOKUP($A820,input!$A$3:$B$958,2,FALSE)</f>
        <v>#N/A</v>
      </c>
      <c r="D820" t="e">
        <f>VLOOKUP(A820,input!$D$3:$E$958,2,FALSE)</f>
        <v>#N/A</v>
      </c>
    </row>
    <row r="821" spans="1:4">
      <c r="A821" t="s">
        <v>823</v>
      </c>
      <c r="B821">
        <v>10768436</v>
      </c>
      <c r="C821" t="e">
        <f>VLOOKUP($A821,input!$A$3:$B$958,2,FALSE)</f>
        <v>#N/A</v>
      </c>
      <c r="D821" t="e">
        <f>VLOOKUP(A821,input!$D$3:$E$958,2,FALSE)</f>
        <v>#N/A</v>
      </c>
    </row>
    <row r="822" spans="1:4">
      <c r="A822" t="s">
        <v>824</v>
      </c>
      <c r="B822">
        <v>11063545</v>
      </c>
      <c r="C822" t="e">
        <f>VLOOKUP($A822,input!$A$3:$B$958,2,FALSE)</f>
        <v>#N/A</v>
      </c>
      <c r="D822" t="e">
        <f>VLOOKUP(A822,input!$D$3:$E$958,2,FALSE)</f>
        <v>#N/A</v>
      </c>
    </row>
    <row r="823" spans="1:4">
      <c r="A823" t="s">
        <v>825</v>
      </c>
      <c r="B823">
        <v>11283503</v>
      </c>
      <c r="C823" t="e">
        <f>VLOOKUP($A823,input!$A$3:$B$958,2,FALSE)</f>
        <v>#N/A</v>
      </c>
      <c r="D823" t="e">
        <f>VLOOKUP(A823,input!$D$3:$E$958,2,FALSE)</f>
        <v>#N/A</v>
      </c>
    </row>
    <row r="824" spans="1:4">
      <c r="A824" t="s">
        <v>826</v>
      </c>
      <c r="B824">
        <v>11288630</v>
      </c>
      <c r="C824" t="e">
        <f>VLOOKUP($A824,input!$A$3:$B$958,2,FALSE)</f>
        <v>#N/A</v>
      </c>
      <c r="D824" t="e">
        <f>VLOOKUP(A824,input!$D$3:$E$958,2,FALSE)</f>
        <v>#N/A</v>
      </c>
    </row>
    <row r="825" spans="1:4">
      <c r="A825" t="s">
        <v>827</v>
      </c>
      <c r="B825">
        <v>11294316</v>
      </c>
      <c r="C825" t="e">
        <f>VLOOKUP($A825,input!$A$3:$B$958,2,FALSE)</f>
        <v>#N/A</v>
      </c>
      <c r="D825" t="e">
        <f>VLOOKUP(A825,input!$D$3:$E$958,2,FALSE)</f>
        <v>#N/A</v>
      </c>
    </row>
    <row r="826" spans="1:4">
      <c r="A826" t="s">
        <v>828</v>
      </c>
      <c r="B826">
        <v>11330020</v>
      </c>
      <c r="C826" t="e">
        <f>VLOOKUP($A826,input!$A$3:$B$958,2,FALSE)</f>
        <v>#N/A</v>
      </c>
      <c r="D826" t="e">
        <f>VLOOKUP(A826,input!$D$3:$E$958,2,FALSE)</f>
        <v>#N/A</v>
      </c>
    </row>
    <row r="827" spans="1:4">
      <c r="A827" t="s">
        <v>829</v>
      </c>
      <c r="B827">
        <v>11537419</v>
      </c>
      <c r="C827" t="e">
        <f>VLOOKUP($A827,input!$A$3:$B$958,2,FALSE)</f>
        <v>#N/A</v>
      </c>
      <c r="D827" t="e">
        <f>VLOOKUP(A827,input!$D$3:$E$958,2,FALSE)</f>
        <v>#N/A</v>
      </c>
    </row>
    <row r="828" spans="1:4">
      <c r="A828" t="s">
        <v>830</v>
      </c>
      <c r="B828">
        <v>11634424</v>
      </c>
      <c r="C828" t="e">
        <f>VLOOKUP($A828,input!$A$3:$B$958,2,FALSE)</f>
        <v>#N/A</v>
      </c>
      <c r="D828" t="e">
        <f>VLOOKUP(A828,input!$D$3:$E$958,2,FALSE)</f>
        <v>#N/A</v>
      </c>
    </row>
    <row r="829" spans="1:4">
      <c r="A829" t="s">
        <v>831</v>
      </c>
      <c r="B829">
        <v>11708077</v>
      </c>
      <c r="C829" t="e">
        <f>VLOOKUP($A829,input!$A$3:$B$958,2,FALSE)</f>
        <v>#N/A</v>
      </c>
      <c r="D829" t="e">
        <f>VLOOKUP(A829,input!$D$3:$E$958,2,FALSE)</f>
        <v>#N/A</v>
      </c>
    </row>
    <row r="830" spans="1:4">
      <c r="A830" t="s">
        <v>832</v>
      </c>
      <c r="B830">
        <v>11985111</v>
      </c>
      <c r="C830" t="e">
        <f>VLOOKUP($A830,input!$A$3:$B$958,2,FALSE)</f>
        <v>#N/A</v>
      </c>
      <c r="D830" t="e">
        <f>VLOOKUP(A830,input!$D$3:$E$958,2,FALSE)</f>
        <v>#N/A</v>
      </c>
    </row>
    <row r="831" spans="1:4">
      <c r="A831" t="s">
        <v>833</v>
      </c>
      <c r="B831">
        <v>12387821</v>
      </c>
      <c r="C831" t="e">
        <f>VLOOKUP($A831,input!$A$3:$B$958,2,FALSE)</f>
        <v>#N/A</v>
      </c>
      <c r="D831" t="e">
        <f>VLOOKUP(A831,input!$D$3:$E$958,2,FALSE)</f>
        <v>#N/A</v>
      </c>
    </row>
    <row r="832" spans="1:4">
      <c r="A832" t="s">
        <v>834</v>
      </c>
      <c r="B832">
        <v>12582816</v>
      </c>
      <c r="C832" t="e">
        <f>VLOOKUP($A832,input!$A$3:$B$958,2,FALSE)</f>
        <v>#N/A</v>
      </c>
      <c r="D832" t="e">
        <f>VLOOKUP(A832,input!$D$3:$E$958,2,FALSE)</f>
        <v>#N/A</v>
      </c>
    </row>
    <row r="833" spans="1:4">
      <c r="A833" t="s">
        <v>835</v>
      </c>
      <c r="B833">
        <v>13135930</v>
      </c>
      <c r="C833" t="e">
        <f>VLOOKUP($A833,input!$A$3:$B$958,2,FALSE)</f>
        <v>#N/A</v>
      </c>
      <c r="D833" t="e">
        <f>VLOOKUP(A833,input!$D$3:$E$958,2,FALSE)</f>
        <v>#N/A</v>
      </c>
    </row>
    <row r="834" spans="1:4">
      <c r="A834" t="s">
        <v>836</v>
      </c>
      <c r="B834">
        <v>13150496</v>
      </c>
      <c r="C834" t="e">
        <f>VLOOKUP($A834,input!$A$3:$B$958,2,FALSE)</f>
        <v>#N/A</v>
      </c>
      <c r="D834" t="e">
        <f>VLOOKUP(A834,input!$D$3:$E$958,2,FALSE)</f>
        <v>#N/A</v>
      </c>
    </row>
    <row r="835" spans="1:4">
      <c r="A835" t="s">
        <v>837</v>
      </c>
      <c r="B835">
        <v>13544618</v>
      </c>
      <c r="C835" t="e">
        <f>VLOOKUP($A835,input!$A$3:$B$958,2,FALSE)</f>
        <v>#N/A</v>
      </c>
      <c r="D835" t="e">
        <f>VLOOKUP(A835,input!$D$3:$E$958,2,FALSE)</f>
        <v>#N/A</v>
      </c>
    </row>
    <row r="836" spans="1:4">
      <c r="A836" t="s">
        <v>838</v>
      </c>
      <c r="B836">
        <v>13734559</v>
      </c>
      <c r="C836" t="e">
        <f>VLOOKUP($A836,input!$A$3:$B$958,2,FALSE)</f>
        <v>#N/A</v>
      </c>
      <c r="D836" t="e">
        <f>VLOOKUP(A836,input!$D$3:$E$958,2,FALSE)</f>
        <v>#N/A</v>
      </c>
    </row>
    <row r="837" spans="1:4">
      <c r="A837" t="s">
        <v>839</v>
      </c>
      <c r="B837">
        <v>13758266</v>
      </c>
      <c r="C837" t="e">
        <f>VLOOKUP($A837,input!$A$3:$B$958,2,FALSE)</f>
        <v>#N/A</v>
      </c>
      <c r="D837" t="e">
        <f>VLOOKUP(A837,input!$D$3:$E$958,2,FALSE)</f>
        <v>#N/A</v>
      </c>
    </row>
    <row r="838" spans="1:4">
      <c r="A838" t="s">
        <v>840</v>
      </c>
      <c r="B838">
        <v>13783240</v>
      </c>
      <c r="C838" t="e">
        <f>VLOOKUP($A838,input!$A$3:$B$958,2,FALSE)</f>
        <v>#N/A</v>
      </c>
      <c r="D838" t="e">
        <f>VLOOKUP(A838,input!$D$3:$E$958,2,FALSE)</f>
        <v>#N/A</v>
      </c>
    </row>
    <row r="839" spans="1:4">
      <c r="A839" t="s">
        <v>841</v>
      </c>
      <c r="B839">
        <v>14027956</v>
      </c>
      <c r="C839" t="e">
        <f>VLOOKUP($A839,input!$A$3:$B$958,2,FALSE)</f>
        <v>#N/A</v>
      </c>
      <c r="D839" t="e">
        <f>VLOOKUP(A839,input!$D$3:$E$958,2,FALSE)</f>
        <v>#N/A</v>
      </c>
    </row>
    <row r="840" spans="1:4">
      <c r="A840" t="s">
        <v>842</v>
      </c>
      <c r="B840">
        <v>14148858</v>
      </c>
      <c r="C840" t="e">
        <f>VLOOKUP($A840,input!$A$3:$B$958,2,FALSE)</f>
        <v>#N/A</v>
      </c>
      <c r="D840" t="e">
        <f>VLOOKUP(A840,input!$D$3:$E$958,2,FALSE)</f>
        <v>#N/A</v>
      </c>
    </row>
    <row r="841" spans="1:4">
      <c r="A841" t="s">
        <v>843</v>
      </c>
      <c r="B841">
        <v>14220946</v>
      </c>
      <c r="C841" t="e">
        <f>VLOOKUP($A841,input!$A$3:$B$958,2,FALSE)</f>
        <v>#N/A</v>
      </c>
      <c r="D841" t="e">
        <f>VLOOKUP(A841,input!$D$3:$E$958,2,FALSE)</f>
        <v>#N/A</v>
      </c>
    </row>
    <row r="842" spans="1:4">
      <c r="A842" t="s">
        <v>844</v>
      </c>
      <c r="B842">
        <v>14322744</v>
      </c>
      <c r="C842" t="e">
        <f>VLOOKUP($A842,input!$A$3:$B$958,2,FALSE)</f>
        <v>#N/A</v>
      </c>
      <c r="D842" t="e">
        <f>VLOOKUP(A842,input!$D$3:$E$958,2,FALSE)</f>
        <v>#N/A</v>
      </c>
    </row>
    <row r="843" spans="1:4">
      <c r="A843" t="s">
        <v>845</v>
      </c>
      <c r="B843">
        <v>14488881</v>
      </c>
      <c r="C843" t="e">
        <f>VLOOKUP($A843,input!$A$3:$B$958,2,FALSE)</f>
        <v>#N/A</v>
      </c>
      <c r="D843" t="e">
        <f>VLOOKUP(A843,input!$D$3:$E$958,2,FALSE)</f>
        <v>#N/A</v>
      </c>
    </row>
    <row r="844" spans="1:4">
      <c r="A844" t="s">
        <v>846</v>
      </c>
      <c r="B844">
        <v>14612663</v>
      </c>
      <c r="C844" t="e">
        <f>VLOOKUP($A844,input!$A$3:$B$958,2,FALSE)</f>
        <v>#N/A</v>
      </c>
      <c r="D844" t="e">
        <f>VLOOKUP(A844,input!$D$3:$E$958,2,FALSE)</f>
        <v>#N/A</v>
      </c>
    </row>
    <row r="845" spans="1:4">
      <c r="A845" t="s">
        <v>847</v>
      </c>
      <c r="B845">
        <v>14810202</v>
      </c>
      <c r="C845" t="e">
        <f>VLOOKUP($A845,input!$A$3:$B$958,2,FALSE)</f>
        <v>#N/A</v>
      </c>
      <c r="D845" t="e">
        <f>VLOOKUP(A845,input!$D$3:$E$958,2,FALSE)</f>
        <v>#N/A</v>
      </c>
    </row>
    <row r="846" spans="1:4">
      <c r="A846" t="s">
        <v>848</v>
      </c>
      <c r="B846">
        <v>14836504</v>
      </c>
      <c r="C846" t="e">
        <f>VLOOKUP($A846,input!$A$3:$B$958,2,FALSE)</f>
        <v>#N/A</v>
      </c>
      <c r="D846" t="e">
        <f>VLOOKUP(A846,input!$D$3:$E$958,2,FALSE)</f>
        <v>#N/A</v>
      </c>
    </row>
    <row r="847" spans="1:4">
      <c r="A847" t="s">
        <v>849</v>
      </c>
      <c r="B847">
        <v>14970767</v>
      </c>
      <c r="C847" t="e">
        <f>VLOOKUP($A847,input!$A$3:$B$958,2,FALSE)</f>
        <v>#N/A</v>
      </c>
      <c r="D847" t="e">
        <f>VLOOKUP(A847,input!$D$3:$E$958,2,FALSE)</f>
        <v>#N/A</v>
      </c>
    </row>
    <row r="848" spans="1:4">
      <c r="A848" t="s">
        <v>850</v>
      </c>
      <c r="B848">
        <v>15011265</v>
      </c>
      <c r="C848" t="e">
        <f>VLOOKUP($A848,input!$A$3:$B$958,2,FALSE)</f>
        <v>#N/A</v>
      </c>
      <c r="D848" t="e">
        <f>VLOOKUP(A848,input!$D$3:$E$958,2,FALSE)</f>
        <v>#N/A</v>
      </c>
    </row>
    <row r="849" spans="1:4">
      <c r="A849" t="s">
        <v>851</v>
      </c>
      <c r="B849">
        <v>16108474</v>
      </c>
      <c r="C849" t="e">
        <f>VLOOKUP($A849,input!$A$3:$B$958,2,FALSE)</f>
        <v>#N/A</v>
      </c>
      <c r="D849" t="e">
        <f>VLOOKUP(A849,input!$D$3:$E$958,2,FALSE)</f>
        <v>#N/A</v>
      </c>
    </row>
    <row r="850" spans="1:4">
      <c r="A850" t="s">
        <v>852</v>
      </c>
      <c r="B850">
        <v>16171169</v>
      </c>
      <c r="C850" t="e">
        <f>VLOOKUP($A850,input!$A$3:$B$958,2,FALSE)</f>
        <v>#N/A</v>
      </c>
      <c r="D850" t="e">
        <f>VLOOKUP(A850,input!$D$3:$E$958,2,FALSE)</f>
        <v>#N/A</v>
      </c>
    </row>
    <row r="851" spans="1:4">
      <c r="A851" t="s">
        <v>853</v>
      </c>
      <c r="B851">
        <v>16171169</v>
      </c>
      <c r="C851" t="e">
        <f>VLOOKUP($A851,input!$A$3:$B$958,2,FALSE)</f>
        <v>#N/A</v>
      </c>
      <c r="D851" t="e">
        <f>VLOOKUP(A851,input!$D$3:$E$958,2,FALSE)</f>
        <v>#N/A</v>
      </c>
    </row>
    <row r="852" spans="1:4">
      <c r="A852" t="s">
        <v>854</v>
      </c>
      <c r="B852">
        <v>16313034</v>
      </c>
      <c r="C852" t="e">
        <f>VLOOKUP($A852,input!$A$3:$B$958,2,FALSE)</f>
        <v>#N/A</v>
      </c>
      <c r="D852" t="e">
        <f>VLOOKUP(A852,input!$D$3:$E$958,2,FALSE)</f>
        <v>#N/A</v>
      </c>
    </row>
    <row r="853" spans="1:4">
      <c r="A853" t="s">
        <v>855</v>
      </c>
      <c r="B853">
        <v>16518948</v>
      </c>
      <c r="C853" t="e">
        <f>VLOOKUP($A853,input!$A$3:$B$958,2,FALSE)</f>
        <v>#N/A</v>
      </c>
      <c r="D853" t="e">
        <f>VLOOKUP(A853,input!$D$3:$E$958,2,FALSE)</f>
        <v>#N/A</v>
      </c>
    </row>
    <row r="854" spans="1:4">
      <c r="A854" t="s">
        <v>856</v>
      </c>
      <c r="B854">
        <v>16917053</v>
      </c>
      <c r="C854" t="e">
        <f>VLOOKUP($A854,input!$A$3:$B$958,2,FALSE)</f>
        <v>#N/A</v>
      </c>
      <c r="D854" t="e">
        <f>VLOOKUP(A854,input!$D$3:$E$958,2,FALSE)</f>
        <v>#N/A</v>
      </c>
    </row>
    <row r="855" spans="1:4">
      <c r="A855" t="s">
        <v>857</v>
      </c>
      <c r="B855">
        <v>17467046</v>
      </c>
      <c r="C855" t="e">
        <f>VLOOKUP($A855,input!$A$3:$B$958,2,FALSE)</f>
        <v>#N/A</v>
      </c>
      <c r="D855" t="e">
        <f>VLOOKUP(A855,input!$D$3:$E$958,2,FALSE)</f>
        <v>#N/A</v>
      </c>
    </row>
    <row r="856" spans="1:4">
      <c r="A856" t="s">
        <v>858</v>
      </c>
      <c r="B856">
        <v>17550675</v>
      </c>
      <c r="C856" t="e">
        <f>VLOOKUP($A856,input!$A$3:$B$958,2,FALSE)</f>
        <v>#N/A</v>
      </c>
      <c r="D856" t="e">
        <f>VLOOKUP(A856,input!$D$3:$E$958,2,FALSE)</f>
        <v>#N/A</v>
      </c>
    </row>
    <row r="857" spans="1:4">
      <c r="A857" t="s">
        <v>859</v>
      </c>
      <c r="B857">
        <v>17550675</v>
      </c>
      <c r="C857" t="e">
        <f>VLOOKUP($A857,input!$A$3:$B$958,2,FALSE)</f>
        <v>#N/A</v>
      </c>
      <c r="D857" t="e">
        <f>VLOOKUP(A857,input!$D$3:$E$958,2,FALSE)</f>
        <v>#N/A</v>
      </c>
    </row>
    <row r="858" spans="1:4">
      <c r="A858" t="s">
        <v>860</v>
      </c>
      <c r="B858">
        <v>17550675</v>
      </c>
      <c r="C858" t="e">
        <f>VLOOKUP($A858,input!$A$3:$B$958,2,FALSE)</f>
        <v>#N/A</v>
      </c>
      <c r="D858" t="e">
        <f>VLOOKUP(A858,input!$D$3:$E$958,2,FALSE)</f>
        <v>#N/A</v>
      </c>
    </row>
    <row r="859" spans="1:4">
      <c r="A859" t="s">
        <v>861</v>
      </c>
      <c r="B859">
        <v>17550675</v>
      </c>
      <c r="C859" t="e">
        <f>VLOOKUP($A859,input!$A$3:$B$958,2,FALSE)</f>
        <v>#N/A</v>
      </c>
      <c r="D859" t="e">
        <f>VLOOKUP(A859,input!$D$3:$E$958,2,FALSE)</f>
        <v>#N/A</v>
      </c>
    </row>
    <row r="860" spans="1:4">
      <c r="A860" t="s">
        <v>862</v>
      </c>
      <c r="B860">
        <v>17550675</v>
      </c>
      <c r="C860" t="e">
        <f>VLOOKUP($A860,input!$A$3:$B$958,2,FALSE)</f>
        <v>#N/A</v>
      </c>
      <c r="D860" t="e">
        <f>VLOOKUP(A860,input!$D$3:$E$958,2,FALSE)</f>
        <v>#N/A</v>
      </c>
    </row>
    <row r="861" spans="1:4">
      <c r="A861" t="s">
        <v>863</v>
      </c>
      <c r="B861">
        <v>17550675</v>
      </c>
      <c r="C861" t="e">
        <f>VLOOKUP($A861,input!$A$3:$B$958,2,FALSE)</f>
        <v>#N/A</v>
      </c>
      <c r="D861" t="e">
        <f>VLOOKUP(A861,input!$D$3:$E$958,2,FALSE)</f>
        <v>#N/A</v>
      </c>
    </row>
    <row r="862" spans="1:4">
      <c r="A862" t="s">
        <v>864</v>
      </c>
      <c r="B862">
        <v>17588875</v>
      </c>
      <c r="C862" t="e">
        <f>VLOOKUP($A862,input!$A$3:$B$958,2,FALSE)</f>
        <v>#N/A</v>
      </c>
      <c r="D862" t="e">
        <f>VLOOKUP(A862,input!$D$3:$E$958,2,FALSE)</f>
        <v>#N/A</v>
      </c>
    </row>
    <row r="863" spans="1:4">
      <c r="A863" t="s">
        <v>865</v>
      </c>
      <c r="B863">
        <v>17588875</v>
      </c>
      <c r="C863" t="e">
        <f>VLOOKUP($A863,input!$A$3:$B$958,2,FALSE)</f>
        <v>#N/A</v>
      </c>
      <c r="D863" t="e">
        <f>VLOOKUP(A863,input!$D$3:$E$958,2,FALSE)</f>
        <v>#N/A</v>
      </c>
    </row>
    <row r="864" spans="1:4">
      <c r="A864" t="s">
        <v>866</v>
      </c>
      <c r="B864">
        <v>17588875</v>
      </c>
      <c r="C864" t="e">
        <f>VLOOKUP($A864,input!$A$3:$B$958,2,FALSE)</f>
        <v>#N/A</v>
      </c>
      <c r="D864" t="e">
        <f>VLOOKUP(A864,input!$D$3:$E$958,2,FALSE)</f>
        <v>#N/A</v>
      </c>
    </row>
    <row r="865" spans="1:4">
      <c r="A865" t="s">
        <v>867</v>
      </c>
      <c r="B865">
        <v>17588875</v>
      </c>
      <c r="C865" t="e">
        <f>VLOOKUP($A865,input!$A$3:$B$958,2,FALSE)</f>
        <v>#N/A</v>
      </c>
      <c r="D865" t="e">
        <f>VLOOKUP(A865,input!$D$3:$E$958,2,FALSE)</f>
        <v>#N/A</v>
      </c>
    </row>
    <row r="866" spans="1:4">
      <c r="A866" t="s">
        <v>868</v>
      </c>
      <c r="B866">
        <v>17588875</v>
      </c>
      <c r="C866" t="e">
        <f>VLOOKUP($A866,input!$A$3:$B$958,2,FALSE)</f>
        <v>#N/A</v>
      </c>
      <c r="D866" t="e">
        <f>VLOOKUP(A866,input!$D$3:$E$958,2,FALSE)</f>
        <v>#N/A</v>
      </c>
    </row>
    <row r="867" spans="1:4">
      <c r="A867" t="s">
        <v>869</v>
      </c>
      <c r="B867">
        <v>17588875</v>
      </c>
      <c r="C867" t="e">
        <f>VLOOKUP($A867,input!$A$3:$B$958,2,FALSE)</f>
        <v>#N/A</v>
      </c>
      <c r="D867" t="e">
        <f>VLOOKUP(A867,input!$D$3:$E$958,2,FALSE)</f>
        <v>#N/A</v>
      </c>
    </row>
    <row r="868" spans="1:4">
      <c r="A868" t="s">
        <v>870</v>
      </c>
      <c r="B868">
        <v>17588875</v>
      </c>
      <c r="C868" t="e">
        <f>VLOOKUP($A868,input!$A$3:$B$958,2,FALSE)</f>
        <v>#N/A</v>
      </c>
      <c r="D868" t="e">
        <f>VLOOKUP(A868,input!$D$3:$E$958,2,FALSE)</f>
        <v>#N/A</v>
      </c>
    </row>
    <row r="869" spans="1:4">
      <c r="A869" t="s">
        <v>871</v>
      </c>
      <c r="B869">
        <v>17588875</v>
      </c>
      <c r="C869" t="e">
        <f>VLOOKUP($A869,input!$A$3:$B$958,2,FALSE)</f>
        <v>#N/A</v>
      </c>
      <c r="D869" t="e">
        <f>VLOOKUP(A869,input!$D$3:$E$958,2,FALSE)</f>
        <v>#N/A</v>
      </c>
    </row>
    <row r="870" spans="1:4">
      <c r="A870" t="s">
        <v>872</v>
      </c>
      <c r="B870">
        <v>17588875</v>
      </c>
      <c r="C870" t="e">
        <f>VLOOKUP($A870,input!$A$3:$B$958,2,FALSE)</f>
        <v>#N/A</v>
      </c>
      <c r="D870" t="e">
        <f>VLOOKUP(A870,input!$D$3:$E$958,2,FALSE)</f>
        <v>#N/A</v>
      </c>
    </row>
    <row r="871" spans="1:4">
      <c r="A871" t="s">
        <v>873</v>
      </c>
      <c r="B871">
        <v>18068388</v>
      </c>
      <c r="C871" t="e">
        <f>VLOOKUP($A871,input!$A$3:$B$958,2,FALSE)</f>
        <v>#N/A</v>
      </c>
      <c r="D871" t="e">
        <f>VLOOKUP(A871,input!$D$3:$E$958,2,FALSE)</f>
        <v>#N/A</v>
      </c>
    </row>
    <row r="872" spans="1:4">
      <c r="A872" t="s">
        <v>874</v>
      </c>
      <c r="B872">
        <v>18174775</v>
      </c>
      <c r="C872" t="e">
        <f>VLOOKUP($A872,input!$A$3:$B$958,2,FALSE)</f>
        <v>#N/A</v>
      </c>
      <c r="D872" t="e">
        <f>VLOOKUP(A872,input!$D$3:$E$958,2,FALSE)</f>
        <v>#N/A</v>
      </c>
    </row>
    <row r="873" spans="1:4">
      <c r="A873" t="s">
        <v>875</v>
      </c>
      <c r="B873">
        <v>18488476</v>
      </c>
      <c r="C873" t="e">
        <f>VLOOKUP($A873,input!$A$3:$B$958,2,FALSE)</f>
        <v>#N/A</v>
      </c>
      <c r="D873" t="e">
        <f>VLOOKUP(A873,input!$D$3:$E$958,2,FALSE)</f>
        <v>#N/A</v>
      </c>
    </row>
    <row r="874" spans="1:4">
      <c r="A874" t="s">
        <v>876</v>
      </c>
      <c r="B874">
        <v>18920347</v>
      </c>
      <c r="C874" t="e">
        <f>VLOOKUP($A874,input!$A$3:$B$958,2,FALSE)</f>
        <v>#N/A</v>
      </c>
      <c r="D874" t="e">
        <f>VLOOKUP(A874,input!$D$3:$E$958,2,FALSE)</f>
        <v>#N/A</v>
      </c>
    </row>
    <row r="875" spans="1:4">
      <c r="A875" t="s">
        <v>877</v>
      </c>
      <c r="B875">
        <v>19194193</v>
      </c>
      <c r="C875" t="e">
        <f>VLOOKUP($A875,input!$A$3:$B$958,2,FALSE)</f>
        <v>#N/A</v>
      </c>
      <c r="D875" t="e">
        <f>VLOOKUP(A875,input!$D$3:$E$958,2,FALSE)</f>
        <v>#N/A</v>
      </c>
    </row>
    <row r="876" spans="1:4">
      <c r="A876" t="s">
        <v>878</v>
      </c>
      <c r="B876">
        <v>19235140</v>
      </c>
      <c r="C876" t="e">
        <f>VLOOKUP($A876,input!$A$3:$B$958,2,FALSE)</f>
        <v>#N/A</v>
      </c>
      <c r="D876" t="e">
        <f>VLOOKUP(A876,input!$D$3:$E$958,2,FALSE)</f>
        <v>#N/A</v>
      </c>
    </row>
    <row r="877" spans="1:4">
      <c r="A877" t="s">
        <v>879</v>
      </c>
      <c r="B877">
        <v>19753078</v>
      </c>
      <c r="C877" t="e">
        <f>VLOOKUP($A877,input!$A$3:$B$958,2,FALSE)</f>
        <v>#N/A</v>
      </c>
      <c r="D877" t="e">
        <f>VLOOKUP(A877,input!$D$3:$E$958,2,FALSE)</f>
        <v>#N/A</v>
      </c>
    </row>
    <row r="878" spans="1:4">
      <c r="A878" t="s">
        <v>880</v>
      </c>
      <c r="B878">
        <v>19771708</v>
      </c>
      <c r="C878" t="e">
        <f>VLOOKUP($A878,input!$A$3:$B$958,2,FALSE)</f>
        <v>#N/A</v>
      </c>
      <c r="D878" t="e">
        <f>VLOOKUP(A878,input!$D$3:$E$958,2,FALSE)</f>
        <v>#N/A</v>
      </c>
    </row>
    <row r="879" spans="1:4">
      <c r="A879" t="s">
        <v>881</v>
      </c>
      <c r="B879">
        <v>20208051</v>
      </c>
      <c r="C879" t="e">
        <f>VLOOKUP($A879,input!$A$3:$B$958,2,FALSE)</f>
        <v>#N/A</v>
      </c>
      <c r="D879" t="e">
        <f>VLOOKUP(A879,input!$D$3:$E$958,2,FALSE)</f>
        <v>#N/A</v>
      </c>
    </row>
    <row r="880" spans="1:4">
      <c r="A880" t="s">
        <v>882</v>
      </c>
      <c r="B880">
        <v>20239237</v>
      </c>
      <c r="C880" t="e">
        <f>VLOOKUP($A880,input!$A$3:$B$958,2,FALSE)</f>
        <v>#N/A</v>
      </c>
      <c r="D880" t="e">
        <f>VLOOKUP(A880,input!$D$3:$E$958,2,FALSE)</f>
        <v>#N/A</v>
      </c>
    </row>
    <row r="881" spans="1:4">
      <c r="A881" t="s">
        <v>883</v>
      </c>
      <c r="B881">
        <v>20240935</v>
      </c>
      <c r="C881" t="e">
        <f>VLOOKUP($A881,input!$A$3:$B$958,2,FALSE)</f>
        <v>#N/A</v>
      </c>
      <c r="D881" t="e">
        <f>VLOOKUP(A881,input!$D$3:$E$958,2,FALSE)</f>
        <v>#N/A</v>
      </c>
    </row>
    <row r="882" spans="1:4">
      <c r="A882" t="s">
        <v>884</v>
      </c>
      <c r="B882">
        <v>20316253</v>
      </c>
      <c r="C882" t="e">
        <f>VLOOKUP($A882,input!$A$3:$B$958,2,FALSE)</f>
        <v>#N/A</v>
      </c>
      <c r="D882" t="e">
        <f>VLOOKUP(A882,input!$D$3:$E$958,2,FALSE)</f>
        <v>#N/A</v>
      </c>
    </row>
    <row r="883" spans="1:4">
      <c r="A883" t="s">
        <v>885</v>
      </c>
      <c r="B883">
        <v>21003872</v>
      </c>
      <c r="C883" t="e">
        <f>VLOOKUP($A883,input!$A$3:$B$958,2,FALSE)</f>
        <v>#N/A</v>
      </c>
      <c r="D883" t="e">
        <f>VLOOKUP(A883,input!$D$3:$E$958,2,FALSE)</f>
        <v>#N/A</v>
      </c>
    </row>
    <row r="884" spans="1:4">
      <c r="A884" t="s">
        <v>886</v>
      </c>
      <c r="B884">
        <v>21005389</v>
      </c>
      <c r="C884" t="e">
        <f>VLOOKUP($A884,input!$A$3:$B$958,2,FALSE)</f>
        <v>#N/A</v>
      </c>
      <c r="D884" t="e">
        <f>VLOOKUP(A884,input!$D$3:$E$958,2,FALSE)</f>
        <v>#N/A</v>
      </c>
    </row>
    <row r="885" spans="1:4">
      <c r="A885" t="s">
        <v>887</v>
      </c>
      <c r="B885">
        <v>21165908</v>
      </c>
      <c r="C885" t="e">
        <f>VLOOKUP($A885,input!$A$3:$B$958,2,FALSE)</f>
        <v>#N/A</v>
      </c>
      <c r="D885" t="e">
        <f>VLOOKUP(A885,input!$D$3:$E$958,2,FALSE)</f>
        <v>#N/A</v>
      </c>
    </row>
    <row r="886" spans="1:4">
      <c r="A886" t="s">
        <v>888</v>
      </c>
      <c r="B886">
        <v>21361554</v>
      </c>
      <c r="C886" t="e">
        <f>VLOOKUP($A886,input!$A$3:$B$958,2,FALSE)</f>
        <v>#N/A</v>
      </c>
      <c r="D886" t="e">
        <f>VLOOKUP(A886,input!$D$3:$E$958,2,FALSE)</f>
        <v>#N/A</v>
      </c>
    </row>
    <row r="887" spans="1:4">
      <c r="A887" t="s">
        <v>889</v>
      </c>
      <c r="B887">
        <v>21758924</v>
      </c>
      <c r="C887" t="e">
        <f>VLOOKUP($A887,input!$A$3:$B$958,2,FALSE)</f>
        <v>#N/A</v>
      </c>
      <c r="D887" t="e">
        <f>VLOOKUP(A887,input!$D$3:$E$958,2,FALSE)</f>
        <v>#N/A</v>
      </c>
    </row>
    <row r="888" spans="1:4">
      <c r="A888" t="s">
        <v>890</v>
      </c>
      <c r="B888">
        <v>22190596</v>
      </c>
      <c r="C888" t="e">
        <f>VLOOKUP($A888,input!$A$3:$B$958,2,FALSE)</f>
        <v>#N/A</v>
      </c>
      <c r="D888" t="e">
        <f>VLOOKUP(A888,input!$D$3:$E$958,2,FALSE)</f>
        <v>#N/A</v>
      </c>
    </row>
    <row r="889" spans="1:4">
      <c r="A889" t="s">
        <v>891</v>
      </c>
      <c r="B889">
        <v>22217266</v>
      </c>
      <c r="C889" t="e">
        <f>VLOOKUP($A889,input!$A$3:$B$958,2,FALSE)</f>
        <v>#N/A</v>
      </c>
      <c r="D889" t="e">
        <f>VLOOKUP(A889,input!$D$3:$E$958,2,FALSE)</f>
        <v>#N/A</v>
      </c>
    </row>
    <row r="890" spans="1:4">
      <c r="A890" t="s">
        <v>892</v>
      </c>
      <c r="B890">
        <v>22322336</v>
      </c>
      <c r="C890" t="e">
        <f>VLOOKUP($A890,input!$A$3:$B$958,2,FALSE)</f>
        <v>#N/A</v>
      </c>
      <c r="D890" t="e">
        <f>VLOOKUP(A890,input!$D$3:$E$958,2,FALSE)</f>
        <v>#N/A</v>
      </c>
    </row>
    <row r="891" spans="1:4">
      <c r="A891" t="s">
        <v>893</v>
      </c>
      <c r="B891">
        <v>22624727</v>
      </c>
      <c r="C891" t="e">
        <f>VLOOKUP($A891,input!$A$3:$B$958,2,FALSE)</f>
        <v>#N/A</v>
      </c>
      <c r="D891" t="e">
        <f>VLOOKUP(A891,input!$D$3:$E$958,2,FALSE)</f>
        <v>#N/A</v>
      </c>
    </row>
    <row r="892" spans="1:4">
      <c r="A892" t="s">
        <v>894</v>
      </c>
      <c r="B892">
        <v>22736152</v>
      </c>
      <c r="C892" t="e">
        <f>VLOOKUP($A892,input!$A$3:$B$958,2,FALSE)</f>
        <v>#N/A</v>
      </c>
      <c r="D892" t="e">
        <f>VLOOKUP(A892,input!$D$3:$E$958,2,FALSE)</f>
        <v>#N/A</v>
      </c>
    </row>
    <row r="893" spans="1:4">
      <c r="A893" t="s">
        <v>895</v>
      </c>
      <c r="B893">
        <v>23042677</v>
      </c>
      <c r="C893" t="e">
        <f>VLOOKUP($A893,input!$A$3:$B$958,2,FALSE)</f>
        <v>#N/A</v>
      </c>
      <c r="D893" t="e">
        <f>VLOOKUP(A893,input!$D$3:$E$958,2,FALSE)</f>
        <v>#N/A</v>
      </c>
    </row>
    <row r="894" spans="1:4">
      <c r="A894" t="s">
        <v>896</v>
      </c>
      <c r="B894">
        <v>23500731</v>
      </c>
      <c r="C894" t="e">
        <f>VLOOKUP($A894,input!$A$3:$B$958,2,FALSE)</f>
        <v>#N/A</v>
      </c>
      <c r="D894" t="e">
        <f>VLOOKUP(A894,input!$D$3:$E$958,2,FALSE)</f>
        <v>#N/A</v>
      </c>
    </row>
    <row r="895" spans="1:4">
      <c r="A895" t="s">
        <v>897</v>
      </c>
      <c r="B895">
        <v>23667183</v>
      </c>
      <c r="C895" t="e">
        <f>VLOOKUP($A895,input!$A$3:$B$958,2,FALSE)</f>
        <v>#N/A</v>
      </c>
      <c r="D895" t="e">
        <f>VLOOKUP(A895,input!$D$3:$E$958,2,FALSE)</f>
        <v>#N/A</v>
      </c>
    </row>
    <row r="896" spans="1:4">
      <c r="A896" t="s">
        <v>898</v>
      </c>
      <c r="B896">
        <v>24669643</v>
      </c>
      <c r="C896" t="e">
        <f>VLOOKUP($A896,input!$A$3:$B$958,2,FALSE)</f>
        <v>#N/A</v>
      </c>
      <c r="D896" t="e">
        <f>VLOOKUP(A896,input!$D$3:$E$958,2,FALSE)</f>
        <v>#N/A</v>
      </c>
    </row>
    <row r="897" spans="1:4">
      <c r="A897" t="s">
        <v>899</v>
      </c>
      <c r="B897">
        <v>24975952</v>
      </c>
      <c r="C897" t="e">
        <f>VLOOKUP($A897,input!$A$3:$B$958,2,FALSE)</f>
        <v>#N/A</v>
      </c>
      <c r="D897" t="e">
        <f>VLOOKUP(A897,input!$D$3:$E$958,2,FALSE)</f>
        <v>#N/A</v>
      </c>
    </row>
    <row r="898" spans="1:4">
      <c r="A898" t="s">
        <v>900</v>
      </c>
      <c r="B898">
        <v>25165738</v>
      </c>
      <c r="C898" t="e">
        <f>VLOOKUP($A898,input!$A$3:$B$958,2,FALSE)</f>
        <v>#N/A</v>
      </c>
      <c r="D898" t="e">
        <f>VLOOKUP(A898,input!$D$3:$E$958,2,FALSE)</f>
        <v>#N/A</v>
      </c>
    </row>
    <row r="899" spans="1:4">
      <c r="A899" t="s">
        <v>901</v>
      </c>
      <c r="B899">
        <v>25309272</v>
      </c>
      <c r="C899" t="e">
        <f>VLOOKUP($A899,input!$A$3:$B$958,2,FALSE)</f>
        <v>#N/A</v>
      </c>
      <c r="D899" t="e">
        <f>VLOOKUP(A899,input!$D$3:$E$958,2,FALSE)</f>
        <v>#N/A</v>
      </c>
    </row>
    <row r="900" spans="1:4">
      <c r="A900" t="s">
        <v>902</v>
      </c>
      <c r="B900">
        <v>25978098</v>
      </c>
      <c r="C900" t="e">
        <f>VLOOKUP($A900,input!$A$3:$B$958,2,FALSE)</f>
        <v>#N/A</v>
      </c>
      <c r="D900" t="e">
        <f>VLOOKUP(A900,input!$D$3:$E$958,2,FALSE)</f>
        <v>#N/A</v>
      </c>
    </row>
    <row r="901" spans="1:4">
      <c r="A901" t="s">
        <v>903</v>
      </c>
      <c r="B901">
        <v>26515867</v>
      </c>
      <c r="C901" t="e">
        <f>VLOOKUP($A901,input!$A$3:$B$958,2,FALSE)</f>
        <v>#N/A</v>
      </c>
      <c r="D901" t="e">
        <f>VLOOKUP(A901,input!$D$3:$E$958,2,FALSE)</f>
        <v>#N/A</v>
      </c>
    </row>
    <row r="902" spans="1:4">
      <c r="A902" t="s">
        <v>904</v>
      </c>
      <c r="B902">
        <v>26621990</v>
      </c>
      <c r="C902" t="e">
        <f>VLOOKUP($A902,input!$A$3:$B$958,2,FALSE)</f>
        <v>#N/A</v>
      </c>
      <c r="D902" t="e">
        <f>VLOOKUP(A902,input!$D$3:$E$958,2,FALSE)</f>
        <v>#N/A</v>
      </c>
    </row>
    <row r="903" spans="1:4">
      <c r="A903" t="s">
        <v>905</v>
      </c>
      <c r="B903">
        <v>26837113</v>
      </c>
      <c r="C903" t="e">
        <f>VLOOKUP($A903,input!$A$3:$B$958,2,FALSE)</f>
        <v>#N/A</v>
      </c>
      <c r="D903" t="e">
        <f>VLOOKUP(A903,input!$D$3:$E$958,2,FALSE)</f>
        <v>#N/A</v>
      </c>
    </row>
    <row r="904" spans="1:4">
      <c r="A904" t="s">
        <v>906</v>
      </c>
      <c r="B904">
        <v>27130349</v>
      </c>
      <c r="C904" t="e">
        <f>VLOOKUP($A904,input!$A$3:$B$958,2,FALSE)</f>
        <v>#N/A</v>
      </c>
      <c r="D904" t="e">
        <f>VLOOKUP(A904,input!$D$3:$E$958,2,FALSE)</f>
        <v>#N/A</v>
      </c>
    </row>
    <row r="905" spans="1:4">
      <c r="A905" t="s">
        <v>907</v>
      </c>
      <c r="B905">
        <v>27248640</v>
      </c>
      <c r="C905" t="e">
        <f>VLOOKUP($A905,input!$A$3:$B$958,2,FALSE)</f>
        <v>#N/A</v>
      </c>
      <c r="D905" t="e">
        <f>VLOOKUP(A905,input!$D$3:$E$958,2,FALSE)</f>
        <v>#N/A</v>
      </c>
    </row>
    <row r="906" spans="1:4">
      <c r="A906" t="s">
        <v>908</v>
      </c>
      <c r="B906">
        <v>27689972</v>
      </c>
      <c r="C906" t="e">
        <f>VLOOKUP($A906,input!$A$3:$B$958,2,FALSE)</f>
        <v>#N/A</v>
      </c>
      <c r="D906" t="e">
        <f>VLOOKUP(A906,input!$D$3:$E$958,2,FALSE)</f>
        <v>#N/A</v>
      </c>
    </row>
    <row r="907" spans="1:4">
      <c r="A907" t="s">
        <v>909</v>
      </c>
      <c r="B907">
        <v>28614564</v>
      </c>
      <c r="C907" t="e">
        <f>VLOOKUP($A907,input!$A$3:$B$958,2,FALSE)</f>
        <v>#N/A</v>
      </c>
      <c r="D907" t="e">
        <f>VLOOKUP(A907,input!$D$3:$E$958,2,FALSE)</f>
        <v>#N/A</v>
      </c>
    </row>
    <row r="908" spans="1:4">
      <c r="A908" t="s">
        <v>910</v>
      </c>
      <c r="B908">
        <v>28704672</v>
      </c>
      <c r="C908" t="e">
        <f>VLOOKUP($A908,input!$A$3:$B$958,2,FALSE)</f>
        <v>#N/A</v>
      </c>
      <c r="D908" t="e">
        <f>VLOOKUP(A908,input!$D$3:$E$958,2,FALSE)</f>
        <v>#N/A</v>
      </c>
    </row>
    <row r="909" spans="1:4">
      <c r="A909" t="s">
        <v>911</v>
      </c>
      <c r="B909">
        <v>28715634</v>
      </c>
      <c r="C909" t="e">
        <f>VLOOKUP($A909,input!$A$3:$B$958,2,FALSE)</f>
        <v>#N/A</v>
      </c>
      <c r="D909" t="e">
        <f>VLOOKUP(A909,input!$D$3:$E$958,2,FALSE)</f>
        <v>#N/A</v>
      </c>
    </row>
    <row r="910" spans="1:4">
      <c r="A910" t="s">
        <v>912</v>
      </c>
      <c r="B910">
        <v>28967291</v>
      </c>
      <c r="C910" t="e">
        <f>VLOOKUP($A910,input!$A$3:$B$958,2,FALSE)</f>
        <v>#N/A</v>
      </c>
      <c r="D910" t="e">
        <f>VLOOKUP(A910,input!$D$3:$E$958,2,FALSE)</f>
        <v>#N/A</v>
      </c>
    </row>
    <row r="911" spans="1:4">
      <c r="A911" t="s">
        <v>913</v>
      </c>
      <c r="B911">
        <v>28975990</v>
      </c>
      <c r="C911" t="e">
        <f>VLOOKUP($A911,input!$A$3:$B$958,2,FALSE)</f>
        <v>#N/A</v>
      </c>
      <c r="D911" t="e">
        <f>VLOOKUP(A911,input!$D$3:$E$958,2,FALSE)</f>
        <v>#N/A</v>
      </c>
    </row>
    <row r="912" spans="1:4">
      <c r="A912" t="s">
        <v>914</v>
      </c>
      <c r="B912">
        <v>29893084</v>
      </c>
      <c r="C912" t="e">
        <f>VLOOKUP($A912,input!$A$3:$B$958,2,FALSE)</f>
        <v>#N/A</v>
      </c>
      <c r="D912" t="e">
        <f>VLOOKUP(A912,input!$D$3:$E$958,2,FALSE)</f>
        <v>#N/A</v>
      </c>
    </row>
    <row r="913" spans="1:4">
      <c r="A913" t="s">
        <v>915</v>
      </c>
      <c r="B913">
        <v>30491458</v>
      </c>
      <c r="C913" t="e">
        <f>VLOOKUP($A913,input!$A$3:$B$958,2,FALSE)</f>
        <v>#N/A</v>
      </c>
      <c r="D913" t="e">
        <f>VLOOKUP(A913,input!$D$3:$E$958,2,FALSE)</f>
        <v>#N/A</v>
      </c>
    </row>
    <row r="914" spans="1:4">
      <c r="A914" t="s">
        <v>916</v>
      </c>
      <c r="B914">
        <v>32073440</v>
      </c>
      <c r="C914" t="e">
        <f>VLOOKUP($A914,input!$A$3:$B$958,2,FALSE)</f>
        <v>#N/A</v>
      </c>
      <c r="D914" t="e">
        <f>VLOOKUP(A914,input!$D$3:$E$958,2,FALSE)</f>
        <v>#N/A</v>
      </c>
    </row>
    <row r="915" spans="1:4">
      <c r="A915" t="s">
        <v>917</v>
      </c>
      <c r="B915">
        <v>32886208</v>
      </c>
      <c r="C915" t="e">
        <f>VLOOKUP($A915,input!$A$3:$B$958,2,FALSE)</f>
        <v>#N/A</v>
      </c>
      <c r="D915" t="e">
        <f>VLOOKUP(A915,input!$D$3:$E$958,2,FALSE)</f>
        <v>#N/A</v>
      </c>
    </row>
    <row r="916" spans="1:4">
      <c r="A916" t="s">
        <v>918</v>
      </c>
      <c r="B916">
        <v>33650589</v>
      </c>
      <c r="C916" t="e">
        <f>VLOOKUP($A916,input!$A$3:$B$958,2,FALSE)</f>
        <v>#N/A</v>
      </c>
      <c r="D916" t="e">
        <f>VLOOKUP(A916,input!$D$3:$E$958,2,FALSE)</f>
        <v>#N/A</v>
      </c>
    </row>
    <row r="917" spans="1:4">
      <c r="A917" t="s">
        <v>919</v>
      </c>
      <c r="B917">
        <v>34976486</v>
      </c>
      <c r="C917" t="e">
        <f>VLOOKUP($A917,input!$A$3:$B$958,2,FALSE)</f>
        <v>#N/A</v>
      </c>
      <c r="D917" t="e">
        <f>VLOOKUP(A917,input!$D$3:$E$958,2,FALSE)</f>
        <v>#N/A</v>
      </c>
    </row>
    <row r="918" spans="1:4">
      <c r="A918" t="s">
        <v>920</v>
      </c>
      <c r="B918">
        <v>35590540</v>
      </c>
      <c r="C918" t="e">
        <f>VLOOKUP($A918,input!$A$3:$B$958,2,FALSE)</f>
        <v>#N/A</v>
      </c>
      <c r="D918" t="e">
        <f>VLOOKUP(A918,input!$D$3:$E$958,2,FALSE)</f>
        <v>#N/A</v>
      </c>
    </row>
    <row r="919" spans="1:4">
      <c r="A919" t="s">
        <v>921</v>
      </c>
      <c r="B919">
        <v>36816342</v>
      </c>
      <c r="C919" t="e">
        <f>VLOOKUP($A919,input!$A$3:$B$958,2,FALSE)</f>
        <v>#N/A</v>
      </c>
      <c r="D919" t="e">
        <f>VLOOKUP(A919,input!$D$3:$E$958,2,FALSE)</f>
        <v>#N/A</v>
      </c>
    </row>
    <row r="920" spans="1:4">
      <c r="A920" t="s">
        <v>922</v>
      </c>
      <c r="B920">
        <v>37138461</v>
      </c>
      <c r="C920" t="e">
        <f>VLOOKUP($A920,input!$A$3:$B$958,2,FALSE)</f>
        <v>#N/A</v>
      </c>
      <c r="D920" t="e">
        <f>VLOOKUP(A920,input!$D$3:$E$958,2,FALSE)</f>
        <v>#N/A</v>
      </c>
    </row>
    <row r="921" spans="1:4">
      <c r="A921" t="s">
        <v>923</v>
      </c>
      <c r="B921">
        <v>37269096</v>
      </c>
      <c r="C921" t="e">
        <f>VLOOKUP($A921,input!$A$3:$B$958,2,FALSE)</f>
        <v>#N/A</v>
      </c>
      <c r="D921" t="e">
        <f>VLOOKUP(A921,input!$D$3:$E$958,2,FALSE)</f>
        <v>#N/A</v>
      </c>
    </row>
    <row r="922" spans="1:4">
      <c r="A922" t="s">
        <v>924</v>
      </c>
      <c r="B922">
        <v>37322725</v>
      </c>
      <c r="C922" t="e">
        <f>VLOOKUP($A922,input!$A$3:$B$958,2,FALSE)</f>
        <v>#N/A</v>
      </c>
      <c r="D922" t="e">
        <f>VLOOKUP(A922,input!$D$3:$E$958,2,FALSE)</f>
        <v>#N/A</v>
      </c>
    </row>
    <row r="923" spans="1:4">
      <c r="A923" t="s">
        <v>925</v>
      </c>
      <c r="B923">
        <v>37464962</v>
      </c>
      <c r="C923" t="e">
        <f>VLOOKUP($A923,input!$A$3:$B$958,2,FALSE)</f>
        <v>#N/A</v>
      </c>
      <c r="D923" t="e">
        <f>VLOOKUP(A923,input!$D$3:$E$958,2,FALSE)</f>
        <v>#N/A</v>
      </c>
    </row>
    <row r="924" spans="1:4">
      <c r="A924" t="s">
        <v>926</v>
      </c>
      <c r="B924">
        <v>38955420</v>
      </c>
      <c r="C924" t="e">
        <f>VLOOKUP($A924,input!$A$3:$B$958,2,FALSE)</f>
        <v>#N/A</v>
      </c>
      <c r="D924" t="e">
        <f>VLOOKUP(A924,input!$D$3:$E$958,2,FALSE)</f>
        <v>#N/A</v>
      </c>
    </row>
    <row r="925" spans="1:4">
      <c r="A925" t="s">
        <v>927</v>
      </c>
      <c r="B925">
        <v>39383235</v>
      </c>
      <c r="C925" t="e">
        <f>VLOOKUP($A925,input!$A$3:$B$958,2,FALSE)</f>
        <v>#N/A</v>
      </c>
      <c r="D925" t="e">
        <f>VLOOKUP(A925,input!$D$3:$E$958,2,FALSE)</f>
        <v>#N/A</v>
      </c>
    </row>
    <row r="926" spans="1:4">
      <c r="A926" t="s">
        <v>928</v>
      </c>
      <c r="B926">
        <v>41005206</v>
      </c>
      <c r="C926" t="e">
        <f>VLOOKUP($A926,input!$A$3:$B$958,2,FALSE)</f>
        <v>#N/A</v>
      </c>
      <c r="D926" t="e">
        <f>VLOOKUP(A926,input!$D$3:$E$958,2,FALSE)</f>
        <v>#N/A</v>
      </c>
    </row>
    <row r="927" spans="1:4">
      <c r="A927" t="s">
        <v>929</v>
      </c>
      <c r="B927">
        <v>43562265</v>
      </c>
      <c r="C927" t="e">
        <f>VLOOKUP($A927,input!$A$3:$B$958,2,FALSE)</f>
        <v>#N/A</v>
      </c>
      <c r="D927" t="e">
        <f>VLOOKUP(A927,input!$D$3:$E$958,2,FALSE)</f>
        <v>#N/A</v>
      </c>
    </row>
    <row r="928" spans="1:4">
      <c r="A928" t="s">
        <v>930</v>
      </c>
      <c r="B928">
        <v>45030389</v>
      </c>
      <c r="C928" t="e">
        <f>VLOOKUP($A928,input!$A$3:$B$958,2,FALSE)</f>
        <v>#N/A</v>
      </c>
      <c r="D928" t="e">
        <f>VLOOKUP(A928,input!$D$3:$E$958,2,FALSE)</f>
        <v>#N/A</v>
      </c>
    </row>
    <row r="929" spans="1:4">
      <c r="A929" t="s">
        <v>931</v>
      </c>
      <c r="B929">
        <v>46168124</v>
      </c>
      <c r="C929" t="e">
        <f>VLOOKUP($A929,input!$A$3:$B$958,2,FALSE)</f>
        <v>#N/A</v>
      </c>
      <c r="D929" t="e">
        <f>VLOOKUP(A929,input!$D$3:$E$958,2,FALSE)</f>
        <v>#N/A</v>
      </c>
    </row>
    <row r="930" spans="1:4">
      <c r="A930" t="s">
        <v>932</v>
      </c>
      <c r="B930">
        <v>46522475</v>
      </c>
      <c r="C930" t="e">
        <f>VLOOKUP($A930,input!$A$3:$B$958,2,FALSE)</f>
        <v>#N/A</v>
      </c>
      <c r="D930" t="e">
        <f>VLOOKUP(A930,input!$D$3:$E$958,2,FALSE)</f>
        <v>#N/A</v>
      </c>
    </row>
    <row r="931" spans="1:4">
      <c r="A931" t="s">
        <v>933</v>
      </c>
      <c r="B931">
        <v>48538952</v>
      </c>
      <c r="C931" t="e">
        <f>VLOOKUP($A931,input!$A$3:$B$958,2,FALSE)</f>
        <v>#N/A</v>
      </c>
      <c r="D931" t="e">
        <f>VLOOKUP(A931,input!$D$3:$E$958,2,FALSE)</f>
        <v>#N/A</v>
      </c>
    </row>
    <row r="932" spans="1:4">
      <c r="A932" t="s">
        <v>934</v>
      </c>
      <c r="B932">
        <v>52672325</v>
      </c>
      <c r="C932" t="e">
        <f>VLOOKUP($A932,input!$A$3:$B$958,2,FALSE)</f>
        <v>#N/A</v>
      </c>
      <c r="D932" t="e">
        <f>VLOOKUP(A932,input!$D$3:$E$958,2,FALSE)</f>
        <v>#N/A</v>
      </c>
    </row>
    <row r="933" spans="1:4">
      <c r="A933" t="s">
        <v>935</v>
      </c>
      <c r="B933">
        <v>55468422</v>
      </c>
      <c r="C933" t="e">
        <f>VLOOKUP($A933,input!$A$3:$B$958,2,FALSE)</f>
        <v>#N/A</v>
      </c>
      <c r="D933" t="e">
        <f>VLOOKUP(A933,input!$D$3:$E$958,2,FALSE)</f>
        <v>#N/A</v>
      </c>
    </row>
    <row r="934" spans="1:4">
      <c r="A934" t="s">
        <v>936</v>
      </c>
      <c r="B934">
        <v>59524291</v>
      </c>
      <c r="C934" t="e">
        <f>VLOOKUP($A934,input!$A$3:$B$958,2,FALSE)</f>
        <v>#N/A</v>
      </c>
      <c r="D934" t="e">
        <f>VLOOKUP(A934,input!$D$3:$E$958,2,FALSE)</f>
        <v>#N/A</v>
      </c>
    </row>
    <row r="935" spans="1:4">
      <c r="A935" t="s">
        <v>937</v>
      </c>
      <c r="B935">
        <v>60718396</v>
      </c>
      <c r="C935" t="e">
        <f>VLOOKUP($A935,input!$A$3:$B$958,2,FALSE)</f>
        <v>#N/A</v>
      </c>
      <c r="D935" t="e">
        <f>VLOOKUP(A935,input!$D$3:$E$958,2,FALSE)</f>
        <v>#N/A</v>
      </c>
    </row>
    <row r="936" spans="1:4">
      <c r="A936" t="s">
        <v>938</v>
      </c>
      <c r="B936">
        <v>60917445</v>
      </c>
      <c r="C936" t="e">
        <f>VLOOKUP($A936,input!$A$3:$B$958,2,FALSE)</f>
        <v>#N/A</v>
      </c>
      <c r="D936" t="e">
        <f>VLOOKUP(A936,input!$D$3:$E$958,2,FALSE)</f>
        <v>#N/A</v>
      </c>
    </row>
    <row r="937" spans="1:4">
      <c r="A937" t="s">
        <v>939</v>
      </c>
      <c r="B937">
        <v>63156690</v>
      </c>
      <c r="C937" t="e">
        <f>VLOOKUP($A937,input!$A$3:$B$958,2,FALSE)</f>
        <v>#N/A</v>
      </c>
      <c r="D937" t="e">
        <f>VLOOKUP(A937,input!$D$3:$E$958,2,FALSE)</f>
        <v>#N/A</v>
      </c>
    </row>
    <row r="938" spans="1:4">
      <c r="A938" t="s">
        <v>940</v>
      </c>
      <c r="B938">
        <v>64531701</v>
      </c>
      <c r="C938" t="e">
        <f>VLOOKUP($A938,input!$A$3:$B$958,2,FALSE)</f>
        <v>#N/A</v>
      </c>
      <c r="D938" t="e">
        <f>VLOOKUP(A938,input!$D$3:$E$958,2,FALSE)</f>
        <v>#N/A</v>
      </c>
    </row>
    <row r="939" spans="1:4">
      <c r="A939" t="s">
        <v>941</v>
      </c>
      <c r="B939">
        <v>68993773</v>
      </c>
      <c r="C939" t="e">
        <f>VLOOKUP($A939,input!$A$3:$B$958,2,FALSE)</f>
        <v>#N/A</v>
      </c>
      <c r="D939" t="e">
        <f>VLOOKUP(A939,input!$D$3:$E$958,2,FALSE)</f>
        <v>#N/A</v>
      </c>
    </row>
    <row r="940" spans="1:4">
      <c r="A940" t="s">
        <v>942</v>
      </c>
      <c r="B940">
        <v>71666325</v>
      </c>
      <c r="C940" t="e">
        <f>VLOOKUP($A940,input!$A$3:$B$958,2,FALSE)</f>
        <v>#N/A</v>
      </c>
      <c r="D940" t="e">
        <f>VLOOKUP(A940,input!$D$3:$E$958,2,FALSE)</f>
        <v>#N/A</v>
      </c>
    </row>
    <row r="941" spans="1:4">
      <c r="A941" t="s">
        <v>943</v>
      </c>
      <c r="B941">
        <v>77651847</v>
      </c>
      <c r="C941" t="e">
        <f>VLOOKUP($A941,input!$A$3:$B$958,2,FALSE)</f>
        <v>#N/A</v>
      </c>
      <c r="D941" t="e">
        <f>VLOOKUP(A941,input!$D$3:$E$958,2,FALSE)</f>
        <v>#N/A</v>
      </c>
    </row>
    <row r="942" spans="1:4">
      <c r="A942" t="s">
        <v>944</v>
      </c>
      <c r="B942">
        <v>79023142</v>
      </c>
      <c r="C942" t="e">
        <f>VLOOKUP($A942,input!$A$3:$B$958,2,FALSE)</f>
        <v>#N/A</v>
      </c>
      <c r="D942" t="e">
        <f>VLOOKUP(A942,input!$D$3:$E$958,2,FALSE)</f>
        <v>#N/A</v>
      </c>
    </row>
    <row r="943" spans="1:4">
      <c r="A943" t="s">
        <v>945</v>
      </c>
      <c r="B943">
        <v>85362744</v>
      </c>
      <c r="C943" t="e">
        <f>VLOOKUP($A943,input!$A$3:$B$958,2,FALSE)</f>
        <v>#N/A</v>
      </c>
      <c r="D943" t="e">
        <f>VLOOKUP(A943,input!$D$3:$E$958,2,FALSE)</f>
        <v>#N/A</v>
      </c>
    </row>
    <row r="944" spans="1:4">
      <c r="A944" t="s">
        <v>946</v>
      </c>
      <c r="B944">
        <v>87088992</v>
      </c>
      <c r="C944" t="e">
        <f>VLOOKUP($A944,input!$A$3:$B$958,2,FALSE)</f>
        <v>#N/A</v>
      </c>
      <c r="D944" t="e">
        <f>VLOOKUP(A944,input!$D$3:$E$958,2,FALSE)</f>
        <v>#N/A</v>
      </c>
    </row>
    <row r="945" spans="1:4">
      <c r="A945" t="s">
        <v>947</v>
      </c>
      <c r="B945">
        <v>87088992</v>
      </c>
      <c r="C945" t="e">
        <f>VLOOKUP($A945,input!$A$3:$B$958,2,FALSE)</f>
        <v>#N/A</v>
      </c>
      <c r="D945" t="e">
        <f>VLOOKUP(A945,input!$D$3:$E$958,2,FALSE)</f>
        <v>#N/A</v>
      </c>
    </row>
    <row r="946" spans="1:4">
      <c r="A946" t="s">
        <v>948</v>
      </c>
      <c r="B946">
        <v>89239674</v>
      </c>
      <c r="C946" t="e">
        <f>VLOOKUP($A946,input!$A$3:$B$958,2,FALSE)</f>
        <v>#N/A</v>
      </c>
      <c r="D946" t="e">
        <f>VLOOKUP(A946,input!$D$3:$E$958,2,FALSE)</f>
        <v>#N/A</v>
      </c>
    </row>
    <row r="947" spans="1:4">
      <c r="A947" t="s">
        <v>949</v>
      </c>
      <c r="B947">
        <v>89306020</v>
      </c>
      <c r="C947" t="e">
        <f>VLOOKUP($A947,input!$A$3:$B$958,2,FALSE)</f>
        <v>#N/A</v>
      </c>
      <c r="D947" t="e">
        <f>VLOOKUP(A947,input!$D$3:$E$958,2,FALSE)</f>
        <v>#N/A</v>
      </c>
    </row>
    <row r="948" spans="1:4">
      <c r="A948" t="s">
        <v>950</v>
      </c>
      <c r="B948">
        <v>96845792</v>
      </c>
      <c r="C948" t="e">
        <f>VLOOKUP($A948,input!$A$3:$B$958,2,FALSE)</f>
        <v>#N/A</v>
      </c>
      <c r="D948" t="e">
        <f>VLOOKUP(A948,input!$D$3:$E$958,2,FALSE)</f>
        <v>#N/A</v>
      </c>
    </row>
    <row r="949" spans="1:4">
      <c r="A949" t="s">
        <v>951</v>
      </c>
      <c r="B949">
        <v>99199551</v>
      </c>
      <c r="C949" t="e">
        <f>VLOOKUP($A949,input!$A$3:$B$958,2,FALSE)</f>
        <v>#N/A</v>
      </c>
      <c r="D949" t="e">
        <f>VLOOKUP(A949,input!$D$3:$E$958,2,FALSE)</f>
        <v>#N/A</v>
      </c>
    </row>
    <row r="950" spans="1:4">
      <c r="A950" t="s">
        <v>952</v>
      </c>
      <c r="B950">
        <v>110879972</v>
      </c>
      <c r="C950" t="e">
        <f>VLOOKUP($A950,input!$A$3:$B$958,2,FALSE)</f>
        <v>#N/A</v>
      </c>
      <c r="D950" t="e">
        <f>VLOOKUP(A950,input!$D$3:$E$958,2,FALSE)</f>
        <v>#N/A</v>
      </c>
    </row>
    <row r="951" spans="1:4">
      <c r="A951" t="s">
        <v>953</v>
      </c>
      <c r="B951">
        <v>113891327</v>
      </c>
      <c r="C951" t="e">
        <f>VLOOKUP($A951,input!$A$3:$B$958,2,FALSE)</f>
        <v>#N/A</v>
      </c>
      <c r="D951" t="e">
        <f>VLOOKUP(A951,input!$D$3:$E$958,2,FALSE)</f>
        <v>#N/A</v>
      </c>
    </row>
    <row r="952" spans="1:4">
      <c r="A952" t="s">
        <v>954</v>
      </c>
      <c r="B952">
        <v>117406044</v>
      </c>
      <c r="C952" t="e">
        <f>VLOOKUP($A952,input!$A$3:$B$958,2,FALSE)</f>
        <v>#N/A</v>
      </c>
      <c r="D952" t="e">
        <f>VLOOKUP(A952,input!$D$3:$E$958,2,FALSE)</f>
        <v>#N/A</v>
      </c>
    </row>
    <row r="953" spans="1:4">
      <c r="A953" t="s">
        <v>955</v>
      </c>
      <c r="B953">
        <v>127206144</v>
      </c>
      <c r="C953" t="e">
        <f>VLOOKUP($A953,input!$A$3:$B$958,2,FALSE)</f>
        <v>#N/A</v>
      </c>
      <c r="D953" t="e">
        <f>VLOOKUP(A953,input!$D$3:$E$958,2,FALSE)</f>
        <v>#N/A</v>
      </c>
    </row>
    <row r="954" spans="1:4">
      <c r="A954" t="s">
        <v>956</v>
      </c>
      <c r="B954">
        <v>127206144</v>
      </c>
      <c r="C954" t="e">
        <f>VLOOKUP($A954,input!$A$3:$B$958,2,FALSE)</f>
        <v>#N/A</v>
      </c>
      <c r="D954" t="e">
        <f>VLOOKUP(A954,input!$D$3:$E$958,2,FALSE)</f>
        <v>#N/A</v>
      </c>
    </row>
    <row r="955" spans="1:4">
      <c r="A955" t="s">
        <v>957</v>
      </c>
      <c r="B955">
        <v>127729899</v>
      </c>
      <c r="C955" t="e">
        <f>VLOOKUP($A955,input!$A$3:$B$958,2,FALSE)</f>
        <v>#N/A</v>
      </c>
      <c r="D955" t="e">
        <f>VLOOKUP(A955,input!$D$3:$E$958,2,FALSE)</f>
        <v>#N/A</v>
      </c>
    </row>
    <row r="956" spans="1:4">
      <c r="A956" t="s">
        <v>958</v>
      </c>
      <c r="B956">
        <v>182082942</v>
      </c>
      <c r="C956" t="e">
        <f>VLOOKUP($A956,input!$A$3:$B$958,2,FALSE)</f>
        <v>#N/A</v>
      </c>
      <c r="D956" t="e">
        <f>VLOOKUP(A956,input!$D$3:$E$958,2,FALSE)</f>
        <v>#N/A</v>
      </c>
    </row>
    <row r="957" spans="1:4">
      <c r="A957" t="s">
        <v>959</v>
      </c>
      <c r="B957">
        <v>283073458</v>
      </c>
      <c r="C957" t="e">
        <f>VLOOKUP($A957,input!$A$3:$B$958,2,FALSE)</f>
        <v>#N/A</v>
      </c>
      <c r="D957" t="e">
        <f>VLOOKUP(A957,input!$D$3:$E$958,2,FALSE)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2018-12-20T16:46:03Z</dcterms:created>
  <dcterms:modified xsi:type="dcterms:W3CDTF">2018-12-20T18:21:48Z</dcterms:modified>
</cp:coreProperties>
</file>