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SA\c\ordenacao\"/>
    </mc:Choice>
  </mc:AlternateContent>
  <xr:revisionPtr revIDLastSave="0" documentId="8_{B344AA24-1729-4FAB-8567-863EB3BA61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Planilha1" sheetId="2" r:id="rId2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<sst xmlns="http://schemas.openxmlformats.org/spreadsheetml/2006/main" count="5" uniqueCount="5">
  <si>
    <t>n</t>
  </si>
  <si>
    <t>Bubble</t>
  </si>
  <si>
    <t>Insertion</t>
  </si>
  <si>
    <t>Selection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</si>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</sst>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55489491635136E-2"/>
          <c:y val="9.8777777777777784E-2"/>
          <c:w val="0.88022222222222224"/>
          <c:h val="0.7315437037037037"/>
        </c:manualLayout>
      </c:layout>
      <c:scatterChart>
        <c:scatterStyle val="lineMarker"/>
        <c:varyColors val="1"/>
        <c:ser>
          <c:idx val="0"/>
          <c:order val="0"/>
          <c:tx>
            <c:strRef>
              <c:f>Dados!$L$4</c:f>
              <c:strCache>
                <c:ptCount val="1"/>
                <c:pt idx="0">
                  <c:v>Bubble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Dados!$K$5:$K$9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Dados!$L$5:$L$9</c:f>
              <c:numCache>
                <c:formatCode>General</c:formatCode>
                <c:ptCount val="5"/>
                <c:pt idx="0">
                  <c:v>3.6019999999999999</c:v>
                </c:pt>
                <c:pt idx="1">
                  <c:v>14.092000000000001</c:v>
                </c:pt>
                <c:pt idx="2">
                  <c:v>60.972999999999999</c:v>
                </c:pt>
                <c:pt idx="3">
                  <c:v>145.07</c:v>
                </c:pt>
                <c:pt idx="4">
                  <c:v>259.59300000000002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F-4670-A4E6-1B69996B12F4}"/>
            </c:ext>
          </c:extLst>
        </c:ser>
        <c:ser>
          <c:idx val="1"/>
          <c:order val="1"/>
          <c:tx>
            <c:strRef>
              <c:f>Dados!$M$4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Dados!$K$5:$K$9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Dados!$M$5:$M$9</c:f>
              <c:numCache>
                <c:formatCode>General</c:formatCode>
                <c:ptCount val="5"/>
                <c:pt idx="0">
                  <c:v>1.325</c:v>
                </c:pt>
                <c:pt idx="1">
                  <c:v>5.383</c:v>
                </c:pt>
                <c:pt idx="2">
                  <c:v>23.533000000000001</c:v>
                </c:pt>
                <c:pt idx="3">
                  <c:v>52.021000000000001</c:v>
                </c:pt>
                <c:pt idx="4">
                  <c:v>91.397000000000006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F-4670-A4E6-1B69996B12F4}"/>
            </c:ext>
          </c:extLst>
        </c:ser>
        <c:ser>
          <c:idx val="2"/>
          <c:order val="2"/>
          <c:tx>
            <c:strRef>
              <c:f>Dados!$N$4</c:f>
              <c:strCache>
                <c:ptCount val="1"/>
                <c:pt idx="0">
                  <c:v>Selection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Dados!$K$5:$K$9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Dados!$N$5:$N$9</c:f>
              <c:numCache>
                <c:formatCode>General</c:formatCode>
                <c:ptCount val="5"/>
                <c:pt idx="0">
                  <c:v>1.931</c:v>
                </c:pt>
                <c:pt idx="1">
                  <c:v>7.3719999999999999</c:v>
                </c:pt>
                <c:pt idx="2">
                  <c:v>30.181000000000001</c:v>
                </c:pt>
                <c:pt idx="3">
                  <c:v>68.206999999999994</c:v>
                </c:pt>
                <c:pt idx="4">
                  <c:v>116.553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5F-4670-A4E6-1B69996B12F4}"/>
            </c:ext>
          </c:extLst>
        </c:ser>
        <c:ser>
          <c:idx val="3"/>
          <c:order val="3"/>
          <c:tx>
            <c:strRef>
              <c:f>Dados!$O$4</c:f>
              <c:strCache>
                <c:ptCount val="1"/>
                <c:pt idx="0">
                  <c:v>Quick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Dados!$K$5:$K$9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Dados!$O$5:$O$9</c:f>
              <c:numCache>
                <c:formatCode>General</c:formatCode>
                <c:ptCount val="5"/>
                <c:pt idx="0">
                  <c:v>0.105</c:v>
                </c:pt>
                <c:pt idx="1">
                  <c:v>0.20200000000000001</c:v>
                </c:pt>
                <c:pt idx="2">
                  <c:v>0.46200000000000002</c:v>
                </c:pt>
                <c:pt idx="3">
                  <c:v>0.73299999999999998</c:v>
                </c:pt>
                <c:pt idx="4">
                  <c:v>0.97399999999999998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5F-4670-A4E6-1B69996B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 (n)</a:t>
                </a:r>
              </a:p>
            </c:rich>
          </c:tx>
          <c:layout>
            <c:manualLayout>
              <c:xMode val="edge"/>
              <c:yMode val="edge"/>
              <c:x val="0.40479997479082941"/>
              <c:y val="0.85006888888888887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"/>
        <c:crosses val="autoZero"/>
        <c:crossBetween val="midCat"/>
      </c:valAx>
      <c:valAx>
        <c:axId val="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 (ms)</a:t>
                </a:r>
              </a:p>
            </c:rich>
          </c:tx>
          <c:layout>
            <c:manualLayout>
              <c:xMode val="edge"/>
              <c:yMode val="edge"/>
              <c:x val="8.3186722414811939E-2"/>
              <c:y val="0.21765222222222222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48738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4:O9"/>
  <sheetViews>
    <sheetView tabSelected="1" zoomScale="115" zoomScaleNormal="115" workbookViewId="0">
      <selection activeCell="N14" sqref="N14"/>
    </sheetView>
  </sheetViews>
  <sheetFormatPr defaultRowHeight="15" x14ac:dyDescent="0.25"/>
  <sheetData>
    <row r="4" spans="11:15" x14ac:dyDescent="0.25">
      <c r="K4" s="2" t="s">
        <v>0</v>
      </c>
      <c r="L4" s="2" t="s">
        <v>1</v>
      </c>
      <c r="M4" s="2" t="s">
        <v>2</v>
      </c>
      <c r="N4" s="2" t="s">
        <v>3</v>
      </c>
      <c r="O4" s="2" t="s">
        <v>4</v>
      </c>
    </row>
    <row r="5" spans="11:15" x14ac:dyDescent="0.25">
      <c r="K5" s="1">
        <v>2000</v>
      </c>
      <c r="L5" s="1">
        <v>3.6019999999999999</v>
      </c>
      <c r="M5" s="1">
        <v>1.325</v>
      </c>
      <c r="N5" s="1">
        <v>1.931</v>
      </c>
      <c r="O5" s="1">
        <v>0.105</v>
      </c>
    </row>
    <row r="6" spans="11:15" x14ac:dyDescent="0.25">
      <c r="K6" s="1">
        <v>4000</v>
      </c>
      <c r="L6" s="1">
        <v>14.092000000000001</v>
      </c>
      <c r="M6" s="1">
        <v>5.383</v>
      </c>
      <c r="N6" s="1">
        <v>7.3719999999999999</v>
      </c>
      <c r="O6" s="1">
        <v>0.20200000000000001</v>
      </c>
    </row>
    <row r="7" spans="11:15" x14ac:dyDescent="0.25">
      <c r="K7" s="1">
        <v>8000</v>
      </c>
      <c r="L7" s="1">
        <v>60.972999999999999</v>
      </c>
      <c r="M7" s="1">
        <v>23.533000000000001</v>
      </c>
      <c r="N7" s="1">
        <v>30.181000000000001</v>
      </c>
      <c r="O7" s="1">
        <v>0.46200000000000002</v>
      </c>
    </row>
    <row r="8" spans="11:15" x14ac:dyDescent="0.25">
      <c r="K8" s="1">
        <v>12000</v>
      </c>
      <c r="L8" s="1">
        <v>145.07</v>
      </c>
      <c r="M8" s="1">
        <v>52.021000000000001</v>
      </c>
      <c r="N8" s="1">
        <v>68.206999999999994</v>
      </c>
      <c r="O8" s="1">
        <v>0.73299999999999998</v>
      </c>
    </row>
    <row r="9" spans="11:15" x14ac:dyDescent="0.25">
      <c r="K9" s="1">
        <v>16000</v>
      </c>
      <c r="L9" s="1">
        <v>259.59300000000002</v>
      </c>
      <c r="M9" s="1">
        <v>91.397000000000006</v>
      </c>
      <c r="N9" s="1">
        <v>116.553</v>
      </c>
      <c r="O9" s="1">
        <v>0.97399999999999998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E14-CDA0-410A-94A4-545965F1577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Barboza Costa</cp:lastModifiedBy>
  <dcterms:created xsi:type="dcterms:W3CDTF">2025-10-17T00:39:53Z</dcterms:created>
  <dcterms:modified xsi:type="dcterms:W3CDTF">2025-10-17T01:06:01Z</dcterms:modified>
</cp:coreProperties>
</file>