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ucas\Projeto-Integrador-1\Material Desenvolvido\"/>
    </mc:Choice>
  </mc:AlternateContent>
  <bookViews>
    <workbookView xWindow="0" yWindow="0" windowWidth="28800" windowHeight="12210"/>
  </bookViews>
  <sheets>
    <sheet name="Backlog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<sst xmlns="http://schemas.openxmlformats.org/spreadsheetml/2006/main" count="75" uniqueCount="46">
  <si>
    <t>Rank</t>
  </si>
  <si>
    <t>Prioridade</t>
  </si>
  <si>
    <t>User Story</t>
  </si>
  <si>
    <t>Status</t>
  </si>
  <si>
    <t>Sprint</t>
  </si>
  <si>
    <t>Requisitos do parceiro</t>
  </si>
  <si>
    <t>Alta</t>
  </si>
  <si>
    <t>Em andamento</t>
  </si>
  <si>
    <t>Pendente</t>
  </si>
  <si>
    <t>Baixa</t>
  </si>
  <si>
    <r>
      <t>Como Cliente:</t>
    </r>
    <r>
      <rPr>
        <sz val="11"/>
        <color theme="1"/>
        <rFont val="Aptos Narrow"/>
        <family val="2"/>
        <scheme val="minor"/>
      </rPr>
      <t xml:space="preserve"> Quero obter uma visão clara do desempenho comercial de um município em relação a municípios vizinhos ou de porte semelhante, para embasar políticas públicas e estratégias de investimento.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</si>
  <si>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gráficos de tendências sazonais e previsões para os principais produtos comercializados.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</si>
  <si>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comparar preços e qualidade dos produtos exportados com os concorrentes internacionais para entender nossa competitividade.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</si>
  <si>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Preciso de benchmarks e análises comparativas de preço e qualidade no dashboard.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</si>
  <si>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identificar os principais fornecedores e clientes internacionais para entender o impacto econômico local das relações comerciais.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</si>
  <si>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uma rede de relacionamentos comerciais representada graficamente no dashboard.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</si>
  <si>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prever o desempenho comercial dos municípios nos próximos anos com base em tendências históricas.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</si>
  <si>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modelos preditivos que gerem cenários futuros e insights estratégicos.</t>
    </r>
  </si>
  <si>
    <t>Análise Comparativa Regional</t>
  </si>
  <si>
    <t>Identificação de Mercados Emergentes</t>
  </si>
  <si>
    <t>Criar métricas e gráficos no Power BI para comparar desempenho entre municípios vizinhos e de porte semelhante.</t>
  </si>
  <si>
    <t>Média</t>
  </si>
  <si>
    <t>Impacto de políticas econômicas</t>
  </si>
  <si>
    <t>Diversificação de produtos</t>
  </si>
  <si>
    <t>Estudo de sazonalidade</t>
  </si>
  <si>
    <t>Avaliação de competitividade</t>
  </si>
  <si>
    <t>Criar comparativos de preços e qualidade dos produtos exportados em relação ao mercado internacional.</t>
  </si>
  <si>
    <t>Mapeamento de cadeias produtivas</t>
  </si>
  <si>
    <t>Identificar fornecedores e clientes internacionais e visualizar suas conexões econômicas.</t>
  </si>
  <si>
    <t>Análise de risco</t>
  </si>
  <si>
    <t>Implementar alertas sobre dependência excessiva de poucos mercados ou parceiros comerciais.</t>
  </si>
  <si>
    <t>Lista</t>
  </si>
  <si>
    <t>Concluído</t>
  </si>
  <si>
    <r>
      <t>Como Cliente:</t>
    </r>
    <r>
      <rPr>
        <sz val="11"/>
        <color theme="1"/>
        <rFont val="Aptos Narrow"/>
        <family val="2"/>
        <scheme val="minor"/>
      </rPr>
      <t xml:space="preserve"> Quero entender como mudanças em tarifas e acordos comerciais impactam o comércio municipal, para adaptar estratégias econômicas.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</si>
  <si>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avaliar se os municípios concentram suas exportações em poucos produtos ou possuem uma pauta diversificada, para entender sua resiliência econômica.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</si>
  <si>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gráficos que mostrem a distribuição dos produtos comercializados por cada município.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</si>
  <si>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Preciso acessar um dashboard interativo que me permita comparar diferentes municípios em indicadores-chave de exportação.</t>
    </r>
  </si>
  <si>
    <r>
      <t>Como Usuário:</t>
    </r>
    <r>
      <rPr>
        <sz val="11"/>
        <color theme="1"/>
        <rFont val="Aptos Narrow"/>
        <family val="2"/>
        <scheme val="minor"/>
      </rPr>
      <t xml:space="preserve"> Necessito de gráficos e filtros que me permitam visualizar tendências de exportações por país ao longo do tempo.</t>
    </r>
  </si>
  <si>
    <r>
      <t>Como Cliente:</t>
    </r>
    <r>
      <rPr>
        <sz val="11"/>
        <color theme="1"/>
        <rFont val="Aptos Narrow"/>
        <family val="2"/>
        <scheme val="minor"/>
      </rPr>
      <t xml:space="preserve"> Quero identificar quais países têm aumentado a exportações de produtos dos municípios paulistas, para direcionar ações estratégicas e aproveitar oportunidades comerciais.</t>
    </r>
  </si>
  <si>
    <t>Processar dados sobre exportações por país e implementar filtros interativos no dashboard.</t>
  </si>
  <si>
    <r>
      <t>Como Usuário:</t>
    </r>
    <r>
      <rPr>
        <sz val="11"/>
        <color theme="1"/>
        <rFont val="Aptos Narrow"/>
        <family val="2"/>
        <scheme val="minor"/>
      </rPr>
      <t xml:space="preserve"> Preciso de análises que correlacionem mudanças políticas com variações nos fluxos de exportação.</t>
    </r>
  </si>
  <si>
    <t>Desenvolver modelos para correlacionar mudanças tarifárias e acordos comerciais com fluxos de exportação.</t>
  </si>
  <si>
    <t>Criar visualizações que mostrem concentração e variedade dos produtos exportados.</t>
  </si>
  <si>
    <r>
      <t>Como Cliente:</t>
    </r>
    <r>
      <rPr>
        <sz val="11"/>
        <color theme="1"/>
        <rFont val="Aptos Narrow"/>
        <family val="2"/>
        <scheme val="minor"/>
      </rPr>
      <t xml:space="preserve"> Quero identificar padrões sazonais nas exportações para antecipar oscilações do mercado.</t>
    </r>
  </si>
  <si>
    <t>Desenvolver análises temporais para identificar padrões sazonais em exportações.</t>
  </si>
  <si>
    <t xml:space="preserve"> BACKLOG - SprintCoders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</si>
</sst>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00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10" xfId="0" applyBorder="1"/>
    <xf numFmtId="0" fontId="3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4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4" borderId="6" xfId="0" applyFont="1" applyFill="1" applyBorder="1" applyAlignment="1">
      <alignment horizontal="left"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0" fillId="4" borderId="7" xfId="0" applyFill="1" applyBorder="1" applyAlignment="1">
      <alignment vertical="center" wrapText="1"/>
    </xf>
    <xf numFmtId="0" fontId="0" fillId="5" borderId="7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0" fontId="0" fillId="4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FF"/>
      <color rgb="FF4766FF"/>
      <color rgb="FFB27DFF"/>
      <color rgb="FF9C7DD9"/>
      <color rgb="FF975AF0"/>
      <color rgb="FFE610FC"/>
      <color rgb="FF9147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sqref="A1:F1"/>
    </sheetView>
  </sheetViews>
  <sheetFormatPr defaultRowHeight="14.25"/>
  <cols>
    <col min="2" max="2" width="10.625" customWidth="1"/>
    <col min="3" max="3" width="60.75" customWidth="1"/>
    <col min="4" max="4" width="16.75" customWidth="1"/>
    <col min="6" max="6" width="36.375" customWidth="1"/>
  </cols>
  <sheetData>
    <row r="1" spans="1:6" ht="21" thickBot="1">
      <c r="A1" s="9" t="s">
        <v>45</v>
      </c>
      <c r="B1" s="10"/>
      <c r="C1" s="10"/>
      <c r="D1" s="10"/>
      <c r="E1" s="10"/>
      <c r="F1" s="11"/>
    </row>
    <row r="2" spans="1:6" ht="15.75" thickBot="1">
      <c r="A2" s="1" t="s">
        <v>0</v>
      </c>
      <c r="B2" s="2" t="s">
        <v>1</v>
      </c>
      <c r="C2" s="2" t="s">
        <v>2</v>
      </c>
      <c r="D2" s="6" t="s">
        <v>3</v>
      </c>
      <c r="E2" s="3" t="s">
        <v>4</v>
      </c>
      <c r="F2" s="7" t="s">
        <v>5</v>
      </c>
    </row>
    <row r="3" spans="1:6" ht="66" customHeight="1">
      <c r="A3" s="12">
        <v>1</v>
      </c>
      <c r="B3" s="12" t="s">
        <v>6</v>
      </c>
      <c r="C3" s="13" t="s">
        <v>10</v>
      </c>
      <c r="D3" s="12" t="s">
        <v>32</v>
      </c>
      <c r="E3" s="12">
        <v>1</v>
      </c>
      <c r="F3" s="14" t="s">
        <v>18</v>
      </c>
    </row>
    <row r="4" spans="1:6" ht="42.75" customHeight="1">
      <c r="A4" s="15">
        <v>2</v>
      </c>
      <c r="B4" s="12" t="s">
        <v>21</v>
      </c>
      <c r="C4" s="16" t="s">
        <v>36</v>
      </c>
      <c r="D4" s="12" t="s">
        <v>32</v>
      </c>
      <c r="E4" s="15">
        <v>1</v>
      </c>
      <c r="F4" s="17" t="s">
        <v>20</v>
      </c>
    </row>
    <row r="5" spans="1:6" ht="60" customHeight="1">
      <c r="A5" s="15">
        <v>3</v>
      </c>
      <c r="B5" s="12" t="s">
        <v>9</v>
      </c>
      <c r="C5" s="16" t="s">
        <v>38</v>
      </c>
      <c r="D5" s="12" t="s">
        <v>32</v>
      </c>
      <c r="E5" s="15">
        <v>1</v>
      </c>
      <c r="F5" s="17" t="s">
        <v>19</v>
      </c>
    </row>
    <row r="6" spans="1:6" ht="44.25" customHeight="1">
      <c r="A6" s="15">
        <v>4</v>
      </c>
      <c r="B6" s="15" t="s">
        <v>21</v>
      </c>
      <c r="C6" s="16" t="s">
        <v>37</v>
      </c>
      <c r="D6" s="12" t="s">
        <v>32</v>
      </c>
      <c r="E6" s="15">
        <v>1</v>
      </c>
      <c r="F6" s="17" t="s">
        <v>39</v>
      </c>
    </row>
    <row r="7" spans="1:6" ht="46.5" customHeight="1">
      <c r="A7" s="18">
        <v>5</v>
      </c>
      <c r="B7" s="18" t="s">
        <v>9</v>
      </c>
      <c r="C7" s="19" t="s">
        <v>33</v>
      </c>
      <c r="D7" s="20" t="s">
        <v>32</v>
      </c>
      <c r="E7" s="18">
        <v>2</v>
      </c>
      <c r="F7" s="21" t="s">
        <v>22</v>
      </c>
    </row>
    <row r="8" spans="1:6" ht="60.75" customHeight="1">
      <c r="A8" s="18">
        <v>6</v>
      </c>
      <c r="B8" s="18" t="s">
        <v>6</v>
      </c>
      <c r="C8" s="19" t="s">
        <v>40</v>
      </c>
      <c r="D8" s="20" t="s">
        <v>32</v>
      </c>
      <c r="E8" s="18">
        <v>2</v>
      </c>
      <c r="F8" s="21" t="s">
        <v>41</v>
      </c>
    </row>
    <row r="9" spans="1:6" ht="44.25" customHeight="1">
      <c r="A9" s="18">
        <v>7</v>
      </c>
      <c r="B9" s="18" t="s">
        <v>21</v>
      </c>
      <c r="C9" s="19" t="s">
        <v>34</v>
      </c>
      <c r="D9" s="20" t="s">
        <v>32</v>
      </c>
      <c r="E9" s="18">
        <v>2</v>
      </c>
      <c r="F9" s="21" t="s">
        <v>23</v>
      </c>
    </row>
    <row r="10" spans="1:6" ht="48.75" customHeight="1">
      <c r="A10" s="18">
        <v>8</v>
      </c>
      <c r="B10" s="18" t="s">
        <v>21</v>
      </c>
      <c r="C10" s="22" t="s">
        <v>35</v>
      </c>
      <c r="D10" s="20" t="s">
        <v>32</v>
      </c>
      <c r="E10" s="18">
        <v>2</v>
      </c>
      <c r="F10" s="21" t="s">
        <v>42</v>
      </c>
    </row>
    <row r="11" spans="1:6" ht="45" customHeight="1">
      <c r="A11" s="23">
        <v>9</v>
      </c>
      <c r="B11" s="15" t="s">
        <v>6</v>
      </c>
      <c r="C11" s="16" t="s">
        <v>43</v>
      </c>
      <c r="D11" s="12" t="s">
        <v>32</v>
      </c>
      <c r="E11" s="15">
        <v>3</v>
      </c>
      <c r="F11" s="17" t="s">
        <v>24</v>
      </c>
    </row>
    <row r="12" spans="1:6" ht="44.25" customHeight="1">
      <c r="A12" s="15">
        <v>10</v>
      </c>
      <c r="B12" s="15" t="s">
        <v>9</v>
      </c>
      <c r="C12" s="16" t="s">
        <v>11</v>
      </c>
      <c r="D12" s="12" t="s">
        <v>32</v>
      </c>
      <c r="E12" s="15">
        <v>3</v>
      </c>
      <c r="F12" s="17" t="s">
        <v>44</v>
      </c>
    </row>
    <row r="13" spans="1:6" ht="44.25" customHeight="1">
      <c r="A13" s="15">
        <v>11</v>
      </c>
      <c r="B13" s="15" t="s">
        <v>21</v>
      </c>
      <c r="C13" s="16" t="s">
        <v>12</v>
      </c>
      <c r="D13" s="12" t="s">
        <v>32</v>
      </c>
      <c r="E13" s="15">
        <v>3</v>
      </c>
      <c r="F13" s="17" t="s">
        <v>25</v>
      </c>
    </row>
    <row r="14" spans="1:6" ht="44.25" customHeight="1">
      <c r="A14" s="15">
        <v>12</v>
      </c>
      <c r="B14" s="15" t="s">
        <v>9</v>
      </c>
      <c r="C14" s="16" t="s">
        <v>13</v>
      </c>
      <c r="D14" s="12" t="s">
        <v>32</v>
      </c>
      <c r="E14" s="15">
        <v>3</v>
      </c>
      <c r="F14" s="17" t="s">
        <v>26</v>
      </c>
    </row>
    <row r="15" spans="1:6" ht="62.25" customHeight="1">
      <c r="A15" s="18">
        <v>13</v>
      </c>
      <c r="B15" s="18" t="s">
        <v>6</v>
      </c>
      <c r="C15" s="19" t="s">
        <v>14</v>
      </c>
      <c r="D15" s="20" t="s">
        <v>8</v>
      </c>
      <c r="E15" s="18">
        <v>4</v>
      </c>
      <c r="F15" s="21" t="s">
        <v>27</v>
      </c>
    </row>
    <row r="16" spans="1:6" ht="44.25" customHeight="1">
      <c r="A16" s="18">
        <v>14</v>
      </c>
      <c r="B16" s="18" t="s">
        <v>21</v>
      </c>
      <c r="C16" s="19" t="s">
        <v>15</v>
      </c>
      <c r="D16" s="20" t="s">
        <v>8</v>
      </c>
      <c r="E16" s="18">
        <v>4</v>
      </c>
      <c r="F16" s="21" t="s">
        <v>28</v>
      </c>
    </row>
    <row r="17" spans="1:8" ht="45" customHeight="1">
      <c r="A17" s="18">
        <v>15</v>
      </c>
      <c r="B17" s="18" t="s">
        <v>6</v>
      </c>
      <c r="C17" s="19" t="s">
        <v>16</v>
      </c>
      <c r="D17" s="20" t="s">
        <v>8</v>
      </c>
      <c r="E17" s="18">
        <v>4</v>
      </c>
      <c r="F17" s="21" t="s">
        <v>29</v>
      </c>
    </row>
    <row r="18" spans="1:8" ht="45.75" customHeight="1">
      <c r="A18" s="18">
        <v>16</v>
      </c>
      <c r="B18" s="18" t="s">
        <v>9</v>
      </c>
      <c r="C18" s="19" t="s">
        <v>17</v>
      </c>
      <c r="D18" s="20" t="s">
        <v>8</v>
      </c>
      <c r="E18" s="18">
        <v>4</v>
      </c>
      <c r="F18" s="21" t="s">
        <v>30</v>
      </c>
    </row>
    <row r="19" spans="1:8" ht="44.25" customHeight="1">
      <c r="E19" s="4"/>
      <c r="F19" s="5"/>
    </row>
    <row r="20" spans="1:8" ht="42.75" customHeight="1"/>
    <row r="22" spans="1:8">
      <c r="H22" s="8" t="s">
        <v>31</v>
      </c>
    </row>
    <row r="23" spans="1:8">
      <c r="H23" s="8" t="s">
        <v>7</v>
      </c>
    </row>
    <row r="24" spans="1:8">
      <c r="H24" s="8" t="s">
        <v>8</v>
      </c>
    </row>
    <row r="25" spans="1:8">
      <c r="H25" s="8" t="s">
        <v>32</v>
      </c>
    </row>
  </sheetData>
  <mergeCells count="1">
    <mergeCell ref="A1:F1"/>
  </mergeCells>
  <dataValidations count="1">
    <dataValidation type="list" allowBlank="1" showInputMessage="1" showErrorMessage="1" sqref="D3 D4:D18">
      <formula1>$H$23:$H$25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Pollyana Maria Dias Reis</dc:creator>
  <cp:lastModifiedBy>Lucas</cp:lastModifiedBy>
  <dcterms:created xsi:type="dcterms:W3CDTF">2025-03-29T01:53:28Z</dcterms:created>
  <dcterms:modified xsi:type="dcterms:W3CDTF">2025-06-16T16:49:45Z</dcterms:modified>
</cp:coreProperties>
</file>