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<sst xmlns="http://schemas.openxmlformats.org/spreadsheetml/2006/main" count="126" uniqueCount="88">
  <si>
    <t>Campo</t>
  </si>
  <si>
    <t>Tipo de Dado</t>
  </si>
  <si>
    <t>Descrição</t>
  </si>
  <si>
    <t>Exemplo de Valor</t>
  </si>
  <si>
    <t>CustomerID</t>
  </si>
  <si>
    <t>string</t>
  </si>
  <si>
    <t>Identificador único do cliente</t>
  </si>
  <si>
    <t>7590-VHVEG</t>
  </si>
  <si>
    <t>Count</t>
  </si>
  <si>
    <t>integer</t>
  </si>
  <si>
    <t>Campo auxiliar para contagem em relatórios</t>
  </si>
  <si>
    <t>Country</t>
  </si>
  <si>
    <t>País de residência principal</t>
  </si>
  <si>
    <t>United States</t>
  </si>
  <si>
    <t>State</t>
  </si>
  <si>
    <t>Estado de residência principal</t>
  </si>
  <si>
    <t>California</t>
  </si>
  <si>
    <t>City</t>
  </si>
  <si>
    <t>Cidade de residência principal</t>
  </si>
  <si>
    <t>Los Angeles</t>
  </si>
  <si>
    <t>Zip Code</t>
  </si>
  <si>
    <t>CEP da residência principal (não numérico puro)</t>
  </si>
  <si>
    <t>Lat Long</t>
  </si>
  <si>
    <t>Latitude e longitude combinadas</t>
  </si>
  <si>
    <t>34.0522, -118.2437</t>
  </si>
  <si>
    <t>Latitude</t>
  </si>
  <si>
    <t>float</t>
  </si>
  <si>
    <t>Latitude da residência principal</t>
  </si>
  <si>
    <t>Longitude</t>
  </si>
  <si>
    <t>Longitude da residência principal</t>
  </si>
  <si>
    <t>Gender</t>
  </si>
  <si>
    <t>categorical (string)</t>
  </si>
  <si>
    <t>Gênero do cliente</t>
  </si>
  <si>
    <t>Male</t>
  </si>
  <si>
    <t>Senior Citizen</t>
  </si>
  <si>
    <t>boolean</t>
  </si>
  <si>
    <t>Cliente possui 65 anos ou mais</t>
  </si>
  <si>
    <t>Yes</t>
  </si>
  <si>
    <t>Partner</t>
  </si>
  <si>
    <t>Cliente possui parceiro(a)</t>
  </si>
  <si>
    <t>No</t>
  </si>
  <si>
    <t>Dependents</t>
  </si>
  <si>
    <t>Cliente possui dependentes</t>
  </si>
  <si>
    <t>Tenure Months</t>
  </si>
  <si>
    <t>Tempo total como cliente (em meses)</t>
  </si>
  <si>
    <t>Phone Service</t>
  </si>
  <si>
    <t>Possui serviço de telefone</t>
  </si>
  <si>
    <t>Multiple Lines</t>
  </si>
  <si>
    <t>Possui múltiplas linhas telefônicas</t>
  </si>
  <si>
    <t>Internet Service</t>
  </si>
  <si>
    <t>Tipo de serviço de internet</t>
  </si>
  <si>
    <t>Fiber Optic</t>
  </si>
  <si>
    <t>Online Security</t>
  </si>
  <si>
    <t>Possui segurança online adicional</t>
  </si>
  <si>
    <t>Online Backup</t>
  </si>
  <si>
    <t>Possui backup online adicional</t>
  </si>
  <si>
    <t>Device Protection</t>
  </si>
  <si>
    <t>Possui proteção de dispositivos</t>
  </si>
  <si>
    <t>Tech Support</t>
  </si>
  <si>
    <t>Possui suporte técnico prioritário</t>
  </si>
  <si>
    <t>Streaming TV</t>
  </si>
  <si>
    <t>Usa internet para streaming de TV</t>
  </si>
  <si>
    <t>Streaming Movies</t>
  </si>
  <si>
    <t>Usa internet para streaming de filmes</t>
  </si>
  <si>
    <t>Contract</t>
  </si>
  <si>
    <t>Tipo de contrato</t>
  </si>
  <si>
    <t>Month-to-Month</t>
  </si>
  <si>
    <t>Paperless Billing</t>
  </si>
  <si>
    <t>Fatura digital ativada</t>
  </si>
  <si>
    <t>Payment Method</t>
  </si>
  <si>
    <t>Método de pagamento</t>
  </si>
  <si>
    <t>Credit Card</t>
  </si>
  <si>
    <t>Monthly Charge</t>
  </si>
  <si>
    <t>Valor mensal total cobrado</t>
  </si>
  <si>
    <t>Total Charges</t>
  </si>
  <si>
    <t>Valor total acumulado cobrado</t>
  </si>
  <si>
    <t>Churn Label</t>
  </si>
  <si>
    <t>Cliente cancelou no trimestre</t>
  </si>
  <si>
    <t>Churn Value</t>
  </si>
  <si>
    <t>integer (binary)</t>
  </si>
  <si>
    <t>Indicador binário de churn (target)</t>
  </si>
  <si>
    <t>Churn Score</t>
  </si>
  <si>
    <t>Score preditivo de churn (0–100)</t>
  </si>
  <si>
    <t>CLTV</t>
  </si>
  <si>
    <t>Valor do tempo de vida do cliente</t>
  </si>
  <si>
    <t>Churn Reason</t>
  </si>
  <si>
    <t>Motivo do cancelamento</t>
  </si>
  <si>
    <t>Competitor offered better price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</si>
</sst>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20124D"/>
        <bgColor rgb="FF20124D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14.75"/>
    <col customWidth="1" min="3" max="3" width="36.88"/>
    <col customWidth="1" min="4" max="4" width="23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4</v>
      </c>
      <c r="B2" s="3" t="s">
        <v>5</v>
      </c>
      <c r="C2" s="3" t="s">
        <v>6</v>
      </c>
      <c r="D2" s="3" t="s">
        <v>7</v>
      </c>
    </row>
    <row r="3">
      <c r="A3" s="3" t="s">
        <v>8</v>
      </c>
      <c r="B3" s="3" t="s">
        <v>9</v>
      </c>
      <c r="C3" s="3" t="s">
        <v>10</v>
      </c>
      <c r="D3" s="3">
        <f>1</f>
        <v>1</v>
      </c>
    </row>
    <row r="4">
      <c r="A4" s="3" t="s">
        <v>11</v>
      </c>
      <c r="B4" s="3" t="s">
        <v>5</v>
      </c>
      <c r="C4" s="3" t="s">
        <v>12</v>
      </c>
      <c r="D4" s="3" t="s">
        <v>13</v>
      </c>
    </row>
    <row r="5">
      <c r="A5" s="3" t="s">
        <v>14</v>
      </c>
      <c r="B5" s="3" t="s">
        <v>5</v>
      </c>
      <c r="C5" s="3" t="s">
        <v>15</v>
      </c>
      <c r="D5" s="3" t="s">
        <v>16</v>
      </c>
    </row>
    <row r="6">
      <c r="A6" s="3" t="s">
        <v>17</v>
      </c>
      <c r="B6" s="3" t="s">
        <v>5</v>
      </c>
      <c r="C6" s="3" t="s">
        <v>18</v>
      </c>
      <c r="D6" s="3" t="s">
        <v>19</v>
      </c>
    </row>
    <row r="7">
      <c r="A7" s="3" t="s">
        <v>20</v>
      </c>
      <c r="B7" s="3" t="s">
        <v>5</v>
      </c>
      <c r="C7" s="3" t="s">
        <v>21</v>
      </c>
      <c r="D7" s="3">
        <v>90001.0</v>
      </c>
    </row>
    <row r="8">
      <c r="A8" s="3" t="s">
        <v>22</v>
      </c>
      <c r="B8" s="3" t="s">
        <v>5</v>
      </c>
      <c r="C8" s="3" t="s">
        <v>23</v>
      </c>
      <c r="D8" s="3" t="s">
        <v>24</v>
      </c>
    </row>
    <row r="9">
      <c r="A9" s="3" t="s">
        <v>25</v>
      </c>
      <c r="B9" s="3" t="s">
        <v>26</v>
      </c>
      <c r="C9" s="3" t="s">
        <v>27</v>
      </c>
      <c r="D9" s="3">
        <v>34.0522</v>
      </c>
    </row>
    <row r="10">
      <c r="A10" s="3" t="s">
        <v>28</v>
      </c>
      <c r="B10" s="3" t="s">
        <v>26</v>
      </c>
      <c r="C10" s="3" t="s">
        <v>29</v>
      </c>
      <c r="D10" s="3">
        <v>-118.2437</v>
      </c>
    </row>
    <row r="11">
      <c r="A11" s="3" t="s">
        <v>30</v>
      </c>
      <c r="B11" s="3" t="s">
        <v>31</v>
      </c>
      <c r="C11" s="3" t="s">
        <v>32</v>
      </c>
      <c r="D11" s="3" t="s">
        <v>33</v>
      </c>
    </row>
    <row r="12">
      <c r="A12" s="3" t="s">
        <v>34</v>
      </c>
      <c r="B12" s="3" t="s">
        <v>35</v>
      </c>
      <c r="C12" s="3" t="s">
        <v>36</v>
      </c>
      <c r="D12" s="3" t="s">
        <v>37</v>
      </c>
    </row>
    <row r="13">
      <c r="A13" s="3" t="s">
        <v>38</v>
      </c>
      <c r="B13" s="3" t="s">
        <v>35</v>
      </c>
      <c r="C13" s="3" t="s">
        <v>39</v>
      </c>
      <c r="D13" s="3" t="s">
        <v>40</v>
      </c>
    </row>
    <row r="14">
      <c r="A14" s="3" t="s">
        <v>41</v>
      </c>
      <c r="B14" s="3" t="s">
        <v>35</v>
      </c>
      <c r="C14" s="3" t="s">
        <v>42</v>
      </c>
      <c r="D14" s="3" t="s">
        <v>37</v>
      </c>
    </row>
    <row r="15">
      <c r="A15" s="3" t="s">
        <v>43</v>
      </c>
      <c r="B15" s="3" t="s">
        <v>9</v>
      </c>
      <c r="C15" s="3" t="s">
        <v>44</v>
      </c>
      <c r="D15" s="3">
        <v>24.0</v>
      </c>
    </row>
    <row r="16">
      <c r="A16" s="3" t="s">
        <v>45</v>
      </c>
      <c r="B16" s="3" t="s">
        <v>35</v>
      </c>
      <c r="C16" s="3" t="s">
        <v>46</v>
      </c>
      <c r="D16" s="3" t="s">
        <v>37</v>
      </c>
    </row>
    <row r="17">
      <c r="A17" s="3" t="s">
        <v>47</v>
      </c>
      <c r="B17" s="3" t="s">
        <v>35</v>
      </c>
      <c r="C17" s="3" t="s">
        <v>48</v>
      </c>
      <c r="D17" s="3" t="s">
        <v>40</v>
      </c>
    </row>
    <row r="18">
      <c r="A18" s="3" t="s">
        <v>49</v>
      </c>
      <c r="B18" s="3" t="s">
        <v>31</v>
      </c>
      <c r="C18" s="3" t="s">
        <v>50</v>
      </c>
      <c r="D18" s="3" t="s">
        <v>51</v>
      </c>
    </row>
    <row r="19">
      <c r="A19" s="3" t="s">
        <v>52</v>
      </c>
      <c r="B19" s="3" t="s">
        <v>35</v>
      </c>
      <c r="C19" s="3" t="s">
        <v>53</v>
      </c>
      <c r="D19" s="3" t="s">
        <v>37</v>
      </c>
    </row>
    <row r="20">
      <c r="A20" s="3" t="s">
        <v>54</v>
      </c>
      <c r="B20" s="3" t="s">
        <v>35</v>
      </c>
      <c r="C20" s="3" t="s">
        <v>55</v>
      </c>
      <c r="D20" s="3" t="s">
        <v>40</v>
      </c>
    </row>
    <row r="21">
      <c r="A21" s="3" t="s">
        <v>56</v>
      </c>
      <c r="B21" s="3" t="s">
        <v>35</v>
      </c>
      <c r="C21" s="3" t="s">
        <v>57</v>
      </c>
      <c r="D21" s="3" t="s">
        <v>37</v>
      </c>
    </row>
    <row r="22">
      <c r="A22" s="3" t="s">
        <v>58</v>
      </c>
      <c r="B22" s="3" t="s">
        <v>35</v>
      </c>
      <c r="C22" s="3" t="s">
        <v>59</v>
      </c>
      <c r="D22" s="3" t="s">
        <v>40</v>
      </c>
    </row>
    <row r="23">
      <c r="A23" s="3" t="s">
        <v>60</v>
      </c>
      <c r="B23" s="3" t="s">
        <v>35</v>
      </c>
      <c r="C23" s="3" t="s">
        <v>61</v>
      </c>
      <c r="D23" s="3" t="s">
        <v>37</v>
      </c>
    </row>
    <row r="24">
      <c r="A24" s="3" t="s">
        <v>62</v>
      </c>
      <c r="B24" s="3" t="s">
        <v>35</v>
      </c>
      <c r="C24" s="3" t="s">
        <v>63</v>
      </c>
      <c r="D24" s="3" t="s">
        <v>37</v>
      </c>
    </row>
    <row r="25">
      <c r="A25" s="3" t="s">
        <v>64</v>
      </c>
      <c r="B25" s="3" t="s">
        <v>31</v>
      </c>
      <c r="C25" s="3" t="s">
        <v>65</v>
      </c>
      <c r="D25" s="3" t="s">
        <v>66</v>
      </c>
    </row>
    <row r="26">
      <c r="A26" s="3" t="s">
        <v>67</v>
      </c>
      <c r="B26" s="3" t="s">
        <v>35</v>
      </c>
      <c r="C26" s="3" t="s">
        <v>68</v>
      </c>
      <c r="D26" s="3" t="s">
        <v>37</v>
      </c>
    </row>
    <row r="27">
      <c r="A27" s="3" t="s">
        <v>69</v>
      </c>
      <c r="B27" s="3" t="s">
        <v>31</v>
      </c>
      <c r="C27" s="3" t="s">
        <v>70</v>
      </c>
      <c r="D27" s="3" t="s">
        <v>71</v>
      </c>
    </row>
    <row r="28">
      <c r="A28" s="3" t="s">
        <v>72</v>
      </c>
      <c r="B28" s="3" t="s">
        <v>26</v>
      </c>
      <c r="C28" s="3" t="s">
        <v>73</v>
      </c>
      <c r="D28" s="3">
        <v>89.85</v>
      </c>
    </row>
    <row r="29">
      <c r="A29" s="3" t="s">
        <v>74</v>
      </c>
      <c r="B29" s="3" t="s">
        <v>26</v>
      </c>
      <c r="C29" s="3" t="s">
        <v>75</v>
      </c>
      <c r="D29" s="3">
        <v>2156.3</v>
      </c>
    </row>
    <row r="30">
      <c r="A30" s="3" t="s">
        <v>76</v>
      </c>
      <c r="B30" s="3" t="s">
        <v>35</v>
      </c>
      <c r="C30" s="3" t="s">
        <v>77</v>
      </c>
      <c r="D30" s="3" t="s">
        <v>37</v>
      </c>
    </row>
    <row r="31">
      <c r="A31" s="3" t="s">
        <v>78</v>
      </c>
      <c r="B31" s="3" t="s">
        <v>79</v>
      </c>
      <c r="C31" s="3" t="s">
        <v>80</v>
      </c>
      <c r="D31" s="3">
        <v>1.0</v>
      </c>
    </row>
    <row r="32">
      <c r="A32" s="3" t="s">
        <v>81</v>
      </c>
      <c r="B32" s="3" t="s">
        <v>9</v>
      </c>
      <c r="C32" s="3" t="s">
        <v>82</v>
      </c>
      <c r="D32" s="3">
        <v>78.0</v>
      </c>
    </row>
    <row r="33">
      <c r="A33" s="3" t="s">
        <v>83</v>
      </c>
      <c r="B33" s="3" t="s">
        <v>26</v>
      </c>
      <c r="C33" s="3" t="s">
        <v>84</v>
      </c>
      <c r="D33" s="3">
        <v>4520.75</v>
      </c>
    </row>
    <row r="34">
      <c r="A34" s="3" t="s">
        <v>85</v>
      </c>
      <c r="B34" s="3" t="s">
        <v>31</v>
      </c>
      <c r="C34" s="3" t="s">
        <v>86</v>
      </c>
      <c r="D34" s="3" t="s">
        <v>87</v>
      </c>
    </row>
  </sheetData>
  <drawing r:id="rId1"/>
</worksheet>
</file>