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nikom\Desktop\Fullstack2 revisiones\DSY1101-007D\EA2\Lucas Figueroa - Matias Gonzalez\"/>
    </mc:Choice>
  </mc:AlternateContent>
  <xr:revisionPtr revIDLastSave="0" documentId="13_ncr:1_{F6E33B3E-F90C-4AEF-ABF3-4CD867A2A6B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yec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6" i="1" l="1"/>
  <c r="S36" i="1"/>
</calcChain>
</file>

<file path=xl/sharedStrings.xml><?xml version="1.0" encoding="utf-8"?>
<sst xmlns="http://schemas.openxmlformats.org/spreadsheetml/2006/main" count="31" uniqueCount="31">
  <si>
    <t>Criterio</t>
  </si>
  <si>
    <t>Indicador de logro</t>
  </si>
  <si>
    <t>Muy buen desempeño 100%</t>
  </si>
  <si>
    <t>Buen desempeño 80%</t>
  </si>
  <si>
    <t>Desempeño aceptable 60%</t>
  </si>
  <si>
    <t>Desempeño incipiente 30%</t>
  </si>
  <si>
    <t>Desempeño no logrado 0%</t>
  </si>
  <si>
    <t>%</t>
  </si>
  <si>
    <t>Total</t>
  </si>
  <si>
    <t>Nota</t>
  </si>
  <si>
    <t>IE 2.1.1 Diseña un proyecto utilizando framework de Javascript para frontend,demostrando habilidades en la construcción de aplicaciones frontend</t>
  </si>
  <si>
    <t>100% Diseña un proyecto utilizando un framework de Javascript con una estructura sólida y funcionalidades completas</t>
  </si>
  <si>
    <t>80% NO APLICA</t>
  </si>
  <si>
    <t>60% Diseña un proyecto utilizando un framework de Javascript con algunas funcionalidades o partes estructurales incompletas</t>
  </si>
  <si>
    <t>30% NO APLICA</t>
  </si>
  <si>
    <t>0 % No diseña un proyecto funcional utilizando un framework de Javascript</t>
  </si>
  <si>
    <t>IE 2.1.2 Desarrolla componentes React,gestionando las propiedades y estados del componente para su funcionamiento correcto y personalizado e implementa diseño responsivo al proyecto, mediante el framework de CSS Bootstrap</t>
  </si>
  <si>
    <t>100% Desarrolla componentes React gestionando propiedades y estados de forma correcta,con un diseño responsivo perfectamente integrado.</t>
  </si>
  <si>
    <t>80% Desarrolla componentes React pero con pequeñas imperfecciones en la gestión de propiedades,estados o diseño responsivo.</t>
  </si>
  <si>
    <t>60% Desarrolla componentes React pero con varios errores en la gestión de propiedades o en el diseño responsivo.</t>
  </si>
  <si>
    <t>30% Desarrollo componentes deficiente con problemas significativos en propiedades,estados o diseño responsivo.</t>
  </si>
  <si>
    <t>0% No desarrolla componentes funcionales utilizando React.</t>
  </si>
  <si>
    <t>IE 2.1.4 Muestra el proceso de desarrollo de componentes React, gestionando propiedades y estados para un funcionamiento correcto y personalizado, e implementando diseño responsivo mediante Bootstrap</t>
  </si>
  <si>
    <t>100% Muestra un proceso ejemplar de desarrollo de componentes React, con una gestión perfecta de propiedades y un diseño responsivo completamente integrado.</t>
  </si>
  <si>
    <t>80% Muestra un proceso de desarrollo competente con pequeños errores en la gestión de propiedades o en el diseño responsivo.</t>
  </si>
  <si>
    <t>60% Muestra un proceso con varios errores o deficiencias en la gestión o el diseño.</t>
  </si>
  <si>
    <t>30% Muestra un proceso de desarrollo deficiente con errores graves en la gestión de propiedades o en el diseño responsivo.</t>
  </si>
  <si>
    <t>0% No muestra un proceso de desarrollo de componentes React efectivo o adecuado.</t>
  </si>
  <si>
    <t>Si bien el diseño cumple es bastante pobre y se ve poca mejora con respecto al primer trabajo , ademas tampoco ajusta bien la vista en modo responsivo , salva que tenga vista admin</t>
  </si>
  <si>
    <t>Si bien utiliza rutas protegidas no es la forma en la que se vió en clases y lo que comprueba que se apoyó demasiado en la IA fue el nulo uso de useNavigate, solo utilizó link.</t>
  </si>
  <si>
    <t>Hubo un buen manejo ne su exposición , sin embargo el uso de las rutas dejo el gran vacio de su proyecto , por lop demás todo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</si>
</sst>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C000"/>
      <name val="Calibri"/>
      <family val="2"/>
      <scheme val="minor"/>
    </font>
    <font>
      <b/>
      <sz val="12"/>
      <color rgb="FFFFC00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/>
      <top style="thin">
        <color theme="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theme="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thin">
        <color indexed="64"/>
      </right>
      <top style="thin">
        <color theme="1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25" xfId="0" applyBorder="1" applyAlignment="1">
      <alignment horizontal="right" vertical="center" wrapText="1"/>
    </xf>
    <xf numFmtId="0" fontId="0" fillId="0" borderId="27" xfId="0" applyBorder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0" fillId="0" borderId="21" xfId="0" applyBorder="1" applyAlignment="1">
      <alignment horizontal="right" vertical="center" wrapText="1"/>
    </xf>
    <xf numFmtId="0" fontId="2" fillId="2" borderId="17" xfId="0" applyFont="1" applyFill="1" applyBorder="1" applyAlignment="1">
      <alignment horizontal="right" vertical="center" wrapText="1"/>
    </xf>
    <xf numFmtId="9" fontId="1" fillId="0" borderId="17" xfId="0" applyNumberFormat="1" applyFont="1" applyBorder="1" applyAlignment="1">
      <alignment horizontal="center" vertical="center" wrapText="1"/>
    </xf>
    <xf numFmtId="9" fontId="1" fillId="0" borderId="26" xfId="0" applyNumberFormat="1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9" fontId="1" fillId="0" borderId="17" xfId="0" applyNumberFormat="1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4" fillId="0" borderId="17" xfId="0" applyFont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9"/>
  <sheetViews>
    <sheetView tabSelected="1" topLeftCell="J16" workbookViewId="0">
      <selection activeCell="S38" sqref="S38:T39"/>
    </sheetView>
  </sheetViews>
  <sheetFormatPr baseColWidth="10" defaultColWidth="8.88671875" defaultRowHeight="14.4" x14ac:dyDescent="0.3"/>
  <sheetData>
    <row r="1" spans="1:32" ht="14.4" customHeight="1" x14ac:dyDescent="0.3">
      <c r="A1" s="35" t="s">
        <v>0</v>
      </c>
      <c r="B1" s="35"/>
      <c r="C1" s="36"/>
      <c r="D1" s="32" t="s">
        <v>1</v>
      </c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4"/>
      <c r="S1" s="13" t="s">
        <v>7</v>
      </c>
      <c r="AB1">
        <v>100</v>
      </c>
      <c r="AC1">
        <v>80</v>
      </c>
      <c r="AD1">
        <v>60</v>
      </c>
      <c r="AE1">
        <v>30</v>
      </c>
      <c r="AF1">
        <v>0</v>
      </c>
    </row>
    <row r="2" spans="1:32" x14ac:dyDescent="0.3">
      <c r="A2" s="35"/>
      <c r="B2" s="35"/>
      <c r="C2" s="36"/>
      <c r="D2" s="39" t="s">
        <v>2</v>
      </c>
      <c r="E2" s="27"/>
      <c r="F2" s="28"/>
      <c r="G2" s="26" t="s">
        <v>3</v>
      </c>
      <c r="H2" s="27"/>
      <c r="I2" s="28"/>
      <c r="J2" s="26" t="s">
        <v>4</v>
      </c>
      <c r="K2" s="27"/>
      <c r="L2" s="28"/>
      <c r="M2" s="26" t="s">
        <v>5</v>
      </c>
      <c r="N2" s="27"/>
      <c r="O2" s="41"/>
      <c r="P2" s="26" t="s">
        <v>6</v>
      </c>
      <c r="Q2" s="27"/>
      <c r="R2" s="28"/>
      <c r="S2" s="13"/>
      <c r="AB2">
        <v>60</v>
      </c>
      <c r="AC2">
        <v>48</v>
      </c>
      <c r="AD2">
        <v>36</v>
      </c>
      <c r="AE2">
        <v>18</v>
      </c>
      <c r="AF2">
        <v>0</v>
      </c>
    </row>
    <row r="3" spans="1:32" x14ac:dyDescent="0.3">
      <c r="A3" s="37"/>
      <c r="B3" s="37"/>
      <c r="C3" s="38"/>
      <c r="D3" s="40"/>
      <c r="E3" s="30"/>
      <c r="F3" s="31"/>
      <c r="G3" s="29"/>
      <c r="H3" s="30"/>
      <c r="I3" s="31"/>
      <c r="J3" s="29"/>
      <c r="K3" s="30"/>
      <c r="L3" s="31"/>
      <c r="M3" s="29"/>
      <c r="N3" s="30"/>
      <c r="O3" s="42"/>
      <c r="P3" s="29"/>
      <c r="Q3" s="30"/>
      <c r="R3" s="31"/>
      <c r="S3" s="13"/>
      <c r="AB3">
        <v>20</v>
      </c>
      <c r="AC3">
        <v>16</v>
      </c>
      <c r="AD3">
        <v>12</v>
      </c>
      <c r="AE3">
        <v>6</v>
      </c>
      <c r="AF3">
        <v>0</v>
      </c>
    </row>
    <row r="4" spans="1:32" ht="14.4" customHeight="1" x14ac:dyDescent="0.3">
      <c r="A4" s="9" t="s">
        <v>10</v>
      </c>
      <c r="B4" s="9"/>
      <c r="C4" s="9"/>
      <c r="D4" s="9" t="s">
        <v>11</v>
      </c>
      <c r="E4" s="9"/>
      <c r="F4" s="9"/>
      <c r="G4" s="9" t="s">
        <v>12</v>
      </c>
      <c r="H4" s="9"/>
      <c r="I4" s="9"/>
      <c r="J4" s="9" t="s">
        <v>13</v>
      </c>
      <c r="K4" s="9"/>
      <c r="L4" s="9"/>
      <c r="M4" s="9" t="s">
        <v>14</v>
      </c>
      <c r="N4" s="9"/>
      <c r="O4" s="9"/>
      <c r="P4" s="9" t="s">
        <v>15</v>
      </c>
      <c r="Q4" s="9"/>
      <c r="R4" s="9"/>
      <c r="S4" s="7">
        <v>0.2</v>
      </c>
      <c r="T4" s="24">
        <v>12</v>
      </c>
      <c r="U4" s="1" t="s">
        <v>28</v>
      </c>
      <c r="V4" s="1"/>
      <c r="W4" s="1"/>
      <c r="X4" s="1"/>
      <c r="Y4" s="1"/>
      <c r="Z4" s="1"/>
    </row>
    <row r="5" spans="1:32" x14ac:dyDescent="0.3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14"/>
      <c r="T5" s="24"/>
      <c r="U5" s="1"/>
      <c r="V5" s="1"/>
      <c r="W5" s="1"/>
      <c r="X5" s="1"/>
      <c r="Y5" s="1"/>
      <c r="Z5" s="1"/>
    </row>
    <row r="6" spans="1:32" x14ac:dyDescent="0.3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14"/>
      <c r="T6" s="24"/>
      <c r="U6" s="1"/>
      <c r="V6" s="1"/>
      <c r="W6" s="1"/>
      <c r="X6" s="1"/>
      <c r="Y6" s="1"/>
      <c r="Z6" s="1"/>
    </row>
    <row r="7" spans="1:32" x14ac:dyDescent="0.3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14"/>
      <c r="T7" s="24"/>
      <c r="U7" s="1"/>
      <c r="V7" s="1"/>
      <c r="W7" s="1"/>
      <c r="X7" s="1"/>
      <c r="Y7" s="1"/>
      <c r="Z7" s="1"/>
    </row>
    <row r="8" spans="1:32" x14ac:dyDescent="0.3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14"/>
      <c r="T8" s="24"/>
      <c r="U8" s="1"/>
      <c r="V8" s="1"/>
      <c r="W8" s="1"/>
      <c r="X8" s="1"/>
      <c r="Y8" s="1"/>
      <c r="Z8" s="1"/>
    </row>
    <row r="9" spans="1:32" x14ac:dyDescent="0.3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14"/>
      <c r="T9" s="24"/>
      <c r="U9" s="1"/>
      <c r="V9" s="1"/>
      <c r="W9" s="1"/>
      <c r="X9" s="1"/>
      <c r="Y9" s="1"/>
      <c r="Z9" s="1"/>
    </row>
    <row r="10" spans="1:32" x14ac:dyDescent="0.3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14"/>
      <c r="T10" s="24"/>
      <c r="U10" s="1"/>
      <c r="V10" s="1"/>
      <c r="W10" s="1"/>
      <c r="X10" s="1"/>
      <c r="Y10" s="1"/>
      <c r="Z10" s="1"/>
    </row>
    <row r="11" spans="1:32" x14ac:dyDescent="0.3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14"/>
      <c r="T11" s="24"/>
      <c r="U11" s="1"/>
      <c r="V11" s="1"/>
      <c r="W11" s="1"/>
      <c r="X11" s="1"/>
      <c r="Y11" s="1"/>
      <c r="Z11" s="1"/>
    </row>
    <row r="12" spans="1:32" x14ac:dyDescent="0.3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14"/>
      <c r="T12" s="24"/>
      <c r="U12" s="1"/>
      <c r="V12" s="1"/>
      <c r="W12" s="1"/>
      <c r="X12" s="1"/>
      <c r="Y12" s="1"/>
      <c r="Z12" s="1"/>
    </row>
    <row r="13" spans="1:32" x14ac:dyDescent="0.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14"/>
      <c r="T13" s="24"/>
      <c r="U13" s="1"/>
      <c r="V13" s="1"/>
      <c r="W13" s="1"/>
      <c r="X13" s="1"/>
      <c r="Y13" s="1"/>
      <c r="Z13" s="1"/>
    </row>
    <row r="14" spans="1:32" x14ac:dyDescent="0.3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14"/>
      <c r="T14" s="24"/>
      <c r="U14" s="1"/>
      <c r="V14" s="1"/>
      <c r="W14" s="1"/>
      <c r="X14" s="1"/>
      <c r="Y14" s="1"/>
      <c r="Z14" s="1"/>
    </row>
    <row r="15" spans="1:32" x14ac:dyDescent="0.3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14"/>
      <c r="T15" s="24"/>
      <c r="U15" s="1"/>
      <c r="V15" s="1"/>
      <c r="W15" s="1"/>
      <c r="X15" s="1"/>
      <c r="Y15" s="1"/>
      <c r="Z15" s="1"/>
    </row>
    <row r="16" spans="1:32" ht="14.4" customHeight="1" x14ac:dyDescent="0.3">
      <c r="A16" s="25" t="s">
        <v>16</v>
      </c>
      <c r="B16" s="25"/>
      <c r="C16" s="25"/>
      <c r="D16" s="9" t="s">
        <v>17</v>
      </c>
      <c r="E16" s="9"/>
      <c r="F16" s="9"/>
      <c r="G16" s="9" t="s">
        <v>18</v>
      </c>
      <c r="H16" s="9"/>
      <c r="I16" s="9"/>
      <c r="J16" s="9" t="s">
        <v>19</v>
      </c>
      <c r="K16" s="9"/>
      <c r="L16" s="9"/>
      <c r="M16" s="9" t="s">
        <v>20</v>
      </c>
      <c r="N16" s="9"/>
      <c r="O16" s="9"/>
      <c r="P16" s="9" t="s">
        <v>21</v>
      </c>
      <c r="Q16" s="9"/>
      <c r="R16" s="9"/>
      <c r="S16" s="7">
        <v>0.2</v>
      </c>
      <c r="T16" s="24">
        <v>16</v>
      </c>
      <c r="U16" s="15" t="s">
        <v>29</v>
      </c>
      <c r="V16" s="16"/>
      <c r="W16" s="16"/>
      <c r="X16" s="16"/>
      <c r="Y16" s="16"/>
      <c r="Z16" s="17"/>
    </row>
    <row r="17" spans="1:26" x14ac:dyDescent="0.3">
      <c r="A17" s="25"/>
      <c r="B17" s="25"/>
      <c r="C17" s="25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7"/>
      <c r="T17" s="24"/>
      <c r="U17" s="18"/>
      <c r="V17" s="19"/>
      <c r="W17" s="19"/>
      <c r="X17" s="19"/>
      <c r="Y17" s="19"/>
      <c r="Z17" s="20"/>
    </row>
    <row r="18" spans="1:26" x14ac:dyDescent="0.3">
      <c r="A18" s="25"/>
      <c r="B18" s="25"/>
      <c r="C18" s="25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7"/>
      <c r="T18" s="24"/>
      <c r="U18" s="18"/>
      <c r="V18" s="19"/>
      <c r="W18" s="19"/>
      <c r="X18" s="19"/>
      <c r="Y18" s="19"/>
      <c r="Z18" s="20"/>
    </row>
    <row r="19" spans="1:26" x14ac:dyDescent="0.3">
      <c r="A19" s="25"/>
      <c r="B19" s="25"/>
      <c r="C19" s="25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7"/>
      <c r="T19" s="24"/>
      <c r="U19" s="18"/>
      <c r="V19" s="19"/>
      <c r="W19" s="19"/>
      <c r="X19" s="19"/>
      <c r="Y19" s="19"/>
      <c r="Z19" s="20"/>
    </row>
    <row r="20" spans="1:26" x14ac:dyDescent="0.3">
      <c r="A20" s="25"/>
      <c r="B20" s="25"/>
      <c r="C20" s="25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7"/>
      <c r="T20" s="24"/>
      <c r="U20" s="18"/>
      <c r="V20" s="19"/>
      <c r="W20" s="19"/>
      <c r="X20" s="19"/>
      <c r="Y20" s="19"/>
      <c r="Z20" s="20"/>
    </row>
    <row r="21" spans="1:26" x14ac:dyDescent="0.3">
      <c r="A21" s="25"/>
      <c r="B21" s="25"/>
      <c r="C21" s="25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7"/>
      <c r="T21" s="24"/>
      <c r="U21" s="18"/>
      <c r="V21" s="19"/>
      <c r="W21" s="19"/>
      <c r="X21" s="19"/>
      <c r="Y21" s="19"/>
      <c r="Z21" s="20"/>
    </row>
    <row r="22" spans="1:26" x14ac:dyDescent="0.3">
      <c r="A22" s="25"/>
      <c r="B22" s="25"/>
      <c r="C22" s="25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7"/>
      <c r="T22" s="24"/>
      <c r="U22" s="18"/>
      <c r="V22" s="19"/>
      <c r="W22" s="19"/>
      <c r="X22" s="19"/>
      <c r="Y22" s="19"/>
      <c r="Z22" s="20"/>
    </row>
    <row r="23" spans="1:26" x14ac:dyDescent="0.3">
      <c r="A23" s="25"/>
      <c r="B23" s="25"/>
      <c r="C23" s="25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7"/>
      <c r="T23" s="24"/>
      <c r="U23" s="18"/>
      <c r="V23" s="19"/>
      <c r="W23" s="19"/>
      <c r="X23" s="19"/>
      <c r="Y23" s="19"/>
      <c r="Z23" s="20"/>
    </row>
    <row r="24" spans="1:26" x14ac:dyDescent="0.3">
      <c r="A24" s="25"/>
      <c r="B24" s="25"/>
      <c r="C24" s="25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7"/>
      <c r="T24" s="24"/>
      <c r="U24" s="18"/>
      <c r="V24" s="19"/>
      <c r="W24" s="19"/>
      <c r="X24" s="19"/>
      <c r="Y24" s="19"/>
      <c r="Z24" s="20"/>
    </row>
    <row r="25" spans="1:26" x14ac:dyDescent="0.3">
      <c r="A25" s="25"/>
      <c r="B25" s="25"/>
      <c r="C25" s="25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7"/>
      <c r="T25" s="24"/>
      <c r="U25" s="21"/>
      <c r="V25" s="22"/>
      <c r="W25" s="22"/>
      <c r="X25" s="22"/>
      <c r="Y25" s="22"/>
      <c r="Z25" s="23"/>
    </row>
    <row r="26" spans="1:26" ht="14.4" customHeight="1" x14ac:dyDescent="0.3">
      <c r="A26" s="9" t="s">
        <v>22</v>
      </c>
      <c r="B26" s="9"/>
      <c r="C26" s="9"/>
      <c r="D26" s="9" t="s">
        <v>23</v>
      </c>
      <c r="E26" s="9"/>
      <c r="F26" s="9"/>
      <c r="G26" s="9" t="s">
        <v>24</v>
      </c>
      <c r="H26" s="9"/>
      <c r="I26" s="9"/>
      <c r="J26" s="9" t="s">
        <v>25</v>
      </c>
      <c r="K26" s="9"/>
      <c r="L26" s="9"/>
      <c r="M26" s="9" t="s">
        <v>26</v>
      </c>
      <c r="N26" s="9"/>
      <c r="O26" s="9"/>
      <c r="P26" s="9" t="s">
        <v>27</v>
      </c>
      <c r="Q26" s="9"/>
      <c r="R26" s="9"/>
      <c r="S26" s="11">
        <v>0.6</v>
      </c>
      <c r="T26" s="24">
        <v>36</v>
      </c>
      <c r="U26" s="1" t="s">
        <v>30</v>
      </c>
      <c r="V26" s="1"/>
      <c r="W26" s="1"/>
      <c r="X26" s="1"/>
      <c r="Y26" s="1"/>
      <c r="Z26" s="1"/>
    </row>
    <row r="27" spans="1:26" x14ac:dyDescent="0.3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12"/>
      <c r="T27" s="24"/>
      <c r="U27" s="1"/>
      <c r="V27" s="1"/>
      <c r="W27" s="1"/>
      <c r="X27" s="1"/>
      <c r="Y27" s="1"/>
      <c r="Z27" s="1"/>
    </row>
    <row r="28" spans="1:26" x14ac:dyDescent="0.3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12"/>
      <c r="T28" s="24"/>
      <c r="U28" s="1"/>
      <c r="V28" s="1"/>
      <c r="W28" s="1"/>
      <c r="X28" s="1"/>
      <c r="Y28" s="1"/>
      <c r="Z28" s="1"/>
    </row>
    <row r="29" spans="1:26" x14ac:dyDescent="0.3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12"/>
      <c r="T29" s="24"/>
      <c r="U29" s="1"/>
      <c r="V29" s="1"/>
      <c r="W29" s="1"/>
      <c r="X29" s="1"/>
      <c r="Y29" s="1"/>
      <c r="Z29" s="1"/>
    </row>
    <row r="30" spans="1:26" x14ac:dyDescent="0.3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12"/>
      <c r="T30" s="24"/>
      <c r="U30" s="1"/>
      <c r="V30" s="1"/>
      <c r="W30" s="1"/>
      <c r="X30" s="1"/>
      <c r="Y30" s="1"/>
      <c r="Z30" s="1"/>
    </row>
    <row r="31" spans="1:26" x14ac:dyDescent="0.3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12"/>
      <c r="T31" s="24"/>
      <c r="U31" s="1"/>
      <c r="V31" s="1"/>
      <c r="W31" s="1"/>
      <c r="X31" s="1"/>
      <c r="Y31" s="1"/>
      <c r="Z31" s="1"/>
    </row>
    <row r="32" spans="1:26" x14ac:dyDescent="0.3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12"/>
      <c r="T32" s="24"/>
      <c r="U32" s="1"/>
      <c r="V32" s="1"/>
      <c r="W32" s="1"/>
      <c r="X32" s="1"/>
      <c r="Y32" s="1"/>
      <c r="Z32" s="1"/>
    </row>
    <row r="33" spans="1:26" x14ac:dyDescent="0.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12"/>
      <c r="T33" s="24"/>
      <c r="U33" s="1"/>
      <c r="V33" s="1"/>
      <c r="W33" s="1"/>
      <c r="X33" s="1"/>
      <c r="Y33" s="1"/>
      <c r="Z33" s="1"/>
    </row>
    <row r="34" spans="1:26" x14ac:dyDescent="0.3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12"/>
      <c r="T34" s="24"/>
      <c r="U34" s="1"/>
      <c r="V34" s="1"/>
      <c r="W34" s="1"/>
      <c r="X34" s="1"/>
      <c r="Y34" s="1"/>
      <c r="Z34" s="1"/>
    </row>
    <row r="35" spans="1:26" x14ac:dyDescent="0.3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12"/>
      <c r="T35" s="24"/>
      <c r="U35" s="1"/>
      <c r="V35" s="1"/>
      <c r="W35" s="1"/>
      <c r="X35" s="1"/>
      <c r="Y35" s="1"/>
      <c r="Z35" s="1"/>
    </row>
    <row r="36" spans="1:26" x14ac:dyDescent="0.3">
      <c r="A36" s="6" t="s">
        <v>8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7">
        <f>SUM(S4:S35)</f>
        <v>1</v>
      </c>
      <c r="T36" s="9">
        <f>SUM(T4:T35)</f>
        <v>64</v>
      </c>
    </row>
    <row r="37" spans="1:26" x14ac:dyDescent="0.3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8"/>
      <c r="T37" s="10"/>
    </row>
    <row r="38" spans="1:26" x14ac:dyDescent="0.3">
      <c r="Q38" s="2" t="s">
        <v>9</v>
      </c>
      <c r="R38" s="3"/>
      <c r="S38" s="43">
        <v>4.3</v>
      </c>
      <c r="T38" s="43"/>
    </row>
    <row r="39" spans="1:26" x14ac:dyDescent="0.3">
      <c r="Q39" s="4"/>
      <c r="R39" s="5"/>
      <c r="S39" s="43"/>
      <c r="T39" s="43"/>
    </row>
  </sheetData>
  <mergeCells count="40">
    <mergeCell ref="D16:F25"/>
    <mergeCell ref="A16:C25"/>
    <mergeCell ref="P2:R3"/>
    <mergeCell ref="D1:R1"/>
    <mergeCell ref="G4:I15"/>
    <mergeCell ref="D4:F15"/>
    <mergeCell ref="J4:L15"/>
    <mergeCell ref="M4:O15"/>
    <mergeCell ref="P4:R15"/>
    <mergeCell ref="A1:C3"/>
    <mergeCell ref="D2:F3"/>
    <mergeCell ref="G2:I3"/>
    <mergeCell ref="J2:L3"/>
    <mergeCell ref="M2:O3"/>
    <mergeCell ref="A4:C15"/>
    <mergeCell ref="S1:S3"/>
    <mergeCell ref="S4:S15"/>
    <mergeCell ref="G16:I25"/>
    <mergeCell ref="U4:Z15"/>
    <mergeCell ref="U16:Z25"/>
    <mergeCell ref="T4:T15"/>
    <mergeCell ref="T16:T25"/>
    <mergeCell ref="J16:L25"/>
    <mergeCell ref="M16:O25"/>
    <mergeCell ref="P16:R25"/>
    <mergeCell ref="S16:S25"/>
    <mergeCell ref="U26:Z35"/>
    <mergeCell ref="S38:T39"/>
    <mergeCell ref="Q38:R39"/>
    <mergeCell ref="A36:R37"/>
    <mergeCell ref="S36:S37"/>
    <mergeCell ref="T36:T37"/>
    <mergeCell ref="J26:L35"/>
    <mergeCell ref="M26:O35"/>
    <mergeCell ref="P26:R35"/>
    <mergeCell ref="S26:S35"/>
    <mergeCell ref="G26:I35"/>
    <mergeCell ref="D26:F35"/>
    <mergeCell ref="A26:C35"/>
    <mergeCell ref="T26:T35"/>
  </mergeCells>
  <dataValidations count="2">
    <dataValidation type="list" allowBlank="1" showInputMessage="1" showErrorMessage="1" sqref="T4:T15 T16:T25" xr:uid="{6CE35196-0D5C-4EE3-8174-3E48A11BFEB2}">
      <formula1>$AB$3:$AF$3</formula1>
    </dataValidation>
    <dataValidation type="list" allowBlank="1" showInputMessage="1" showErrorMessage="1" sqref="T26:T35" xr:uid="{0F0100AF-848A-4A34-82E9-FEF7AE6E9050}">
      <formula1>$AB$2:$AF$2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Proyecto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caceres latorre</dc:creator>
  <cp:lastModifiedBy>nicolas caceres latorre</cp:lastModifiedBy>
  <dcterms:created xsi:type="dcterms:W3CDTF">2015-06-05T18:19:34Z</dcterms:created>
  <dcterms:modified xsi:type="dcterms:W3CDTF">2025-11-16T22:53:42Z</dcterms:modified>
</cp:coreProperties>
</file>