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valemobibr-my.sharepoint.com/personal/vinicius_cano_valemobi_com_br/Documents/Documentos/ads3/grupoPi3Semestre/Documentação/Product Backlog/"/>
    </mc:Choice>
  </mc:AlternateContent>
  <xr:revisionPtr revIDLastSave="121" documentId="8_{306DE393-34B6-4334-B0A9-F0092F412B26}" xr6:coauthVersionLast="47" xr6:coauthVersionMax="47" xr10:uidLastSave="{8B7586B3-BB92-44B5-8DD6-D47F4DF61D1B}"/>
  <bookViews>
    <workbookView xWindow="-120" yWindow="-120" windowWidth="20730" windowHeight="1116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3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3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<sst xmlns="http://schemas.openxmlformats.org/spreadsheetml/2006/main" count="97" uniqueCount="74">
  <si>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</si>
  <si>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</si>
  <si>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</si>
  <si>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</si>
  <si>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</si>
  <si>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</si>
  <si>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</si>
  <si>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</si>
  <si>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</si>
  <si>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</si>
  <si>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</si>
  <si>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</si>
  <si>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</si>
  <si>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</si>
  <si>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</si>
  <si>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</si>
  <si>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</si>
  <si>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</si>
  <si>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</si>
  <si>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</si>
  <si>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</si>
  <si>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</si>
  <si>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</si>
  <si>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</si>
  <si>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</si>
  <si>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</si>
  <si>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</si>
  <si>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</si>
  <si>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</si>
  <si>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</si>
  <si>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</si>
  <si>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</si>
  <si>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</si>
  <si>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</si>
  <si>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</si>
  <si>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</si>
  <si>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</si>
  <si>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</si>
  <si>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</si>
  <si>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</si>
  <si>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</si>
  <si>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</si>
  <si>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</si>
  <si>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</si>
  <si>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</si>
  <si>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</si>
  <si>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</si>
  <si>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</si>
  <si>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</si>
  <si>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CC - Site Institucional</t>
  </si>
  <si>
    <t>Projeto deverá ter site para divulgação do sistema.</t>
  </si>
  <si>
    <t>x</t>
  </si>
  <si>
    <t>CC - Cadastro de usuário</t>
  </si>
  <si>
    <t>Site institucional deverá ter uma página de cadastro para o usuário solicitar acesso ao sistema.</t>
  </si>
  <si>
    <t>Site institucional deverá ter uma página de login para o usuário acessar o sistema.</t>
  </si>
  <si>
    <t>CC - Assinatura</t>
  </si>
  <si>
    <t>Site institucional deverá ter uma página de assinatura para o usuário selecionar o plano desejado.</t>
  </si>
  <si>
    <t>CC - HelpDesk</t>
  </si>
  <si>
    <t>Deverá ter chat para facilitar o contato do cliente caso aconteça algum problema no sistema.</t>
  </si>
  <si>
    <t>US#1 /1.1 - Controle Financeiro</t>
  </si>
  <si>
    <t>Sistema deverá ter módulos de controle de fluxo de caixa.</t>
  </si>
  <si>
    <t>US#3 - Estoque de Peças</t>
  </si>
  <si>
    <t>US#2 - Dashboard</t>
  </si>
  <si>
    <t>Sistema deverá mostrar os status do serviço oferecido.</t>
  </si>
  <si>
    <t>Sistema deverá mostrar a quantidade de peças / materiais em estoque.</t>
  </si>
  <si>
    <t>US#3.1 - Alerta Peças</t>
  </si>
  <si>
    <t>Sistema deverá alertar o usuário quando o estoque estiver acabando.</t>
  </si>
  <si>
    <t>US#4 - Cadastro de Veículo</t>
  </si>
  <si>
    <t>Sistema deverá cadastrar o carro do usuário.</t>
  </si>
  <si>
    <t>US#5 - Comunicação com usuário</t>
  </si>
  <si>
    <t>Usuário conseguirá enviar alerta do status do serviço para o cliente.</t>
  </si>
  <si>
    <t>US#4 - Cadastro de Cliente</t>
  </si>
  <si>
    <t>Sistema deverá cadastrar novos clientes.</t>
  </si>
  <si>
    <t>CC - Tela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</si>
</sst>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Exo"/>
      <family val="3"/>
      <charset val="1"/>
    </font>
    <font>
      <sz val="11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8" fillId="0" borderId="6" xfId="21" applyFont="1" applyBorder="1" applyAlignment="1" applyProtection="1">
      <alignment horizontal="center" vertical="center" wrapText="1"/>
    </xf>
    <xf numFmtId="0" fontId="17" fillId="0" borderId="6" xfId="0" applyFont="1" applyBorder="1" applyAlignment="1" applyProtection="1">
      <alignment horizontal="center" vertical="center" wrapText="1"/>
    </xf>
    <xf numFmtId="164" fontId="17" fillId="2" borderId="6" xfId="0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2" borderId="6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6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6" xfId="0" applyFont="1" applyFill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17" fillId="2" borderId="8" xfId="0" applyFont="1" applyFill="1" applyBorder="1" applyAlignment="1" applyProtection="1">
      <alignment horizontal="center" vertical="center" wrapText="1"/>
    </xf>
    <xf numFmtId="0" fontId="21" fillId="0" borderId="12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22" fillId="0" borderId="13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1183071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974912</xdr:colOff>
      <xdr:row>1</xdr:row>
      <xdr:rowOff>705970</xdr:rowOff>
    </xdr:from>
    <xdr:to>
      <xdr:col>3</xdr:col>
      <xdr:colOff>2980765</xdr:colOff>
      <xdr:row>1</xdr:row>
      <xdr:rowOff>1008529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4941794" y="952499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6"/>
  <sheetViews>
    <sheetView showGridLines="0" tabSelected="1" zoomScale="85" zoomScaleNormal="85" workbookViewId="0">
      <selection activeCell="B2" sqref="B2:H2"/>
    </sheetView>
  </sheetViews>
  <sheetFormatPr defaultColWidth="8.85546875" defaultRowHeight="23.1" customHeight="1"/>
  <cols>
    <col min="1" max="1" width="3.85546875" style="14" customWidth="1"/>
    <col min="2" max="2" width="12.85546875" style="14" bestFit="1" customWidth="1"/>
    <col min="3" max="3" width="42.7109375" style="15" customWidth="1"/>
    <col min="4" max="4" width="78.85546875" style="14" customWidth="1"/>
    <col min="5" max="5" width="0.7109375" style="16" hidden="1" customWidth="1"/>
    <col min="6" max="6" width="15.42578125" style="14" customWidth="1"/>
    <col min="7" max="7" width="14.2851562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8" ht="19.5" customHeight="1" thickBot="1"/>
    <row r="2" spans="2:8" ht="89.25" customHeight="1" thickBot="1">
      <c r="B2" s="40" t="s">
        <v>23</v>
      </c>
      <c r="C2" s="41"/>
      <c r="D2" s="41"/>
      <c r="E2" s="41"/>
      <c r="F2" s="41"/>
      <c r="G2" s="41"/>
      <c r="H2" s="42"/>
    </row>
    <row r="3" spans="2:8" s="22" customFormat="1" ht="24.95" customHeight="1" thickBot="1">
      <c r="B3" s="33" t="s">
        <v>22</v>
      </c>
      <c r="C3" s="18" t="s">
        <v>44</v>
      </c>
      <c r="D3" s="19" t="s">
        <v>15</v>
      </c>
      <c r="E3" s="20" t="s">
        <v>16</v>
      </c>
      <c r="F3" s="21" t="s">
        <v>12</v>
      </c>
      <c r="G3" s="21" t="s">
        <v>14</v>
      </c>
      <c r="H3" s="21" t="s">
        <v>13</v>
      </c>
    </row>
    <row r="4" spans="2:8" s="25" customFormat="1" ht="30.75" customHeight="1" thickBot="1">
      <c r="B4" s="36" t="s">
        <v>20</v>
      </c>
      <c r="C4" s="35" t="s">
        <v>49</v>
      </c>
      <c r="D4" s="34" t="s">
        <v>50</v>
      </c>
      <c r="E4" s="23"/>
      <c r="F4" s="24"/>
      <c r="G4" s="24" t="s">
        <v>51</v>
      </c>
      <c r="H4" s="24"/>
    </row>
    <row r="5" spans="2:8" s="25" customFormat="1" ht="30.75" customHeight="1" thickBot="1">
      <c r="B5" s="39" t="s">
        <v>20</v>
      </c>
      <c r="C5" s="35" t="s">
        <v>52</v>
      </c>
      <c r="D5" s="34" t="s">
        <v>53</v>
      </c>
      <c r="E5" s="23"/>
      <c r="F5" s="24"/>
      <c r="G5" s="24" t="s">
        <v>51</v>
      </c>
      <c r="H5" s="24"/>
    </row>
    <row r="6" spans="2:8" s="25" customFormat="1" ht="30.75" customHeight="1" thickBot="1">
      <c r="B6" s="37" t="s">
        <v>20</v>
      </c>
      <c r="C6" s="35" t="s">
        <v>73</v>
      </c>
      <c r="D6" s="34" t="s">
        <v>54</v>
      </c>
      <c r="E6" s="26"/>
      <c r="F6" s="24"/>
      <c r="G6" s="24" t="s">
        <v>51</v>
      </c>
      <c r="H6" s="24"/>
    </row>
    <row r="7" spans="2:8" s="25" customFormat="1" ht="30.75" customHeight="1" thickBot="1">
      <c r="B7" s="37" t="s">
        <v>20</v>
      </c>
      <c r="C7" s="35" t="s">
        <v>55</v>
      </c>
      <c r="D7" s="34" t="s">
        <v>56</v>
      </c>
      <c r="E7" s="26"/>
      <c r="F7" s="24"/>
      <c r="G7" s="24" t="s">
        <v>51</v>
      </c>
      <c r="H7" s="24"/>
    </row>
    <row r="8" spans="2:8" s="25" customFormat="1" ht="30.75" customHeight="1" thickBot="1">
      <c r="B8" s="37" t="s">
        <v>20</v>
      </c>
      <c r="C8" s="35" t="s">
        <v>57</v>
      </c>
      <c r="D8" s="31" t="s">
        <v>58</v>
      </c>
      <c r="E8" s="23"/>
      <c r="F8" s="24" t="s">
        <v>51</v>
      </c>
      <c r="G8" s="24"/>
      <c r="H8" s="24"/>
    </row>
    <row r="9" spans="2:8" s="25" customFormat="1" ht="30.75" customHeight="1" thickBot="1">
      <c r="B9" s="37" t="s">
        <v>20</v>
      </c>
      <c r="C9" s="35" t="s">
        <v>59</v>
      </c>
      <c r="D9" s="31" t="s">
        <v>60</v>
      </c>
      <c r="E9" s="26"/>
      <c r="F9" s="24" t="s">
        <v>51</v>
      </c>
      <c r="G9" s="24"/>
      <c r="H9" s="24"/>
    </row>
    <row r="10" spans="2:8" s="25" customFormat="1" ht="30.75" customHeight="1" thickBot="1">
      <c r="B10" s="37" t="s">
        <v>20</v>
      </c>
      <c r="C10" s="35" t="s">
        <v>62</v>
      </c>
      <c r="D10" s="32" t="s">
        <v>63</v>
      </c>
      <c r="E10" s="26"/>
      <c r="F10" s="24"/>
      <c r="G10" s="24" t="s">
        <v>51</v>
      </c>
      <c r="H10" s="24"/>
    </row>
    <row r="11" spans="2:8" s="25" customFormat="1" ht="30.75" customHeight="1" thickBot="1">
      <c r="B11" s="37" t="s">
        <v>20</v>
      </c>
      <c r="C11" s="35" t="s">
        <v>61</v>
      </c>
      <c r="D11" s="32" t="s">
        <v>64</v>
      </c>
      <c r="E11" s="26"/>
      <c r="F11" s="24"/>
      <c r="G11" s="24" t="s">
        <v>51</v>
      </c>
      <c r="H11" s="24"/>
    </row>
    <row r="12" spans="2:8" s="25" customFormat="1" ht="30.75" customHeight="1" thickBot="1">
      <c r="B12" s="37" t="s">
        <v>20</v>
      </c>
      <c r="C12" s="35" t="s">
        <v>65</v>
      </c>
      <c r="D12" s="30" t="s">
        <v>66</v>
      </c>
      <c r="E12" s="23"/>
      <c r="F12" s="24"/>
      <c r="G12" s="24"/>
      <c r="H12" s="24" t="s">
        <v>51</v>
      </c>
    </row>
    <row r="13" spans="2:8" s="25" customFormat="1" ht="30.75" customHeight="1" thickBot="1">
      <c r="B13" s="37" t="s">
        <v>20</v>
      </c>
      <c r="C13" s="35" t="s">
        <v>67</v>
      </c>
      <c r="D13" s="32" t="s">
        <v>68</v>
      </c>
      <c r="E13" s="23"/>
      <c r="F13" s="24"/>
      <c r="G13" s="24" t="s">
        <v>51</v>
      </c>
      <c r="H13" s="24"/>
    </row>
    <row r="14" spans="2:8" s="25" customFormat="1" ht="30.75" customHeight="1" thickBot="1">
      <c r="B14" s="37" t="s">
        <v>20</v>
      </c>
      <c r="C14" s="35" t="s">
        <v>69</v>
      </c>
      <c r="D14" s="32" t="s">
        <v>70</v>
      </c>
      <c r="E14" s="23"/>
      <c r="F14" s="24"/>
      <c r="G14" s="24"/>
      <c r="H14" s="24" t="s">
        <v>51</v>
      </c>
    </row>
    <row r="15" spans="2:8" s="25" customFormat="1" ht="30.75" customHeight="1" thickBot="1">
      <c r="B15" s="38" t="s">
        <v>20</v>
      </c>
      <c r="C15" s="35" t="s">
        <v>71</v>
      </c>
      <c r="D15" s="32" t="s">
        <v>72</v>
      </c>
      <c r="E15" s="26"/>
      <c r="F15" s="24"/>
      <c r="G15" s="24" t="s">
        <v>51</v>
      </c>
      <c r="H15" s="24"/>
    </row>
    <row r="16" spans="2:8" s="25" customFormat="1" ht="23.1" customHeight="1">
      <c r="C16" s="27"/>
      <c r="E16" s="28"/>
      <c r="G16" s="29"/>
    </row>
    <row r="17" spans="2:8" s="25" customFormat="1" ht="23.1" customHeight="1">
      <c r="C17" s="27"/>
      <c r="E17" s="28"/>
      <c r="G17" s="29"/>
    </row>
    <row r="18" spans="2:8" s="25" customFormat="1" ht="23.1" customHeight="1">
      <c r="C18" s="27"/>
      <c r="E18" s="28"/>
      <c r="G18" s="29"/>
    </row>
    <row r="19" spans="2:8" s="25" customFormat="1" ht="23.1" customHeight="1">
      <c r="C19" s="27"/>
      <c r="E19" s="28"/>
      <c r="G19" s="29"/>
    </row>
    <row r="20" spans="2:8" ht="23.1" customHeight="1">
      <c r="B20" s="25"/>
      <c r="C20" s="27"/>
      <c r="D20" s="25"/>
      <c r="E20" s="28"/>
      <c r="F20" s="25"/>
      <c r="G20" s="29"/>
      <c r="H20" s="25"/>
    </row>
    <row r="21" spans="2:8" ht="23.1" customHeight="1">
      <c r="B21" s="25"/>
      <c r="C21" s="27"/>
      <c r="D21" s="25"/>
      <c r="E21" s="28"/>
      <c r="F21" s="25"/>
      <c r="G21" s="29"/>
      <c r="H21" s="25"/>
    </row>
    <row r="22" spans="2:8" ht="23.1" customHeight="1">
      <c r="B22" s="25"/>
      <c r="C22" s="27"/>
      <c r="D22" s="25"/>
      <c r="E22" s="28"/>
      <c r="F22" s="25"/>
      <c r="G22" s="29"/>
      <c r="H22" s="25"/>
    </row>
    <row r="23" spans="2:8" ht="23.1" customHeight="1">
      <c r="B23" s="25"/>
      <c r="C23" s="27"/>
      <c r="D23" s="25"/>
      <c r="E23" s="28"/>
      <c r="F23" s="25"/>
      <c r="G23" s="29"/>
      <c r="H23" s="25"/>
    </row>
    <row r="24" spans="2:8" ht="23.1" customHeight="1">
      <c r="B24" s="25"/>
      <c r="C24" s="27"/>
      <c r="D24" s="25"/>
      <c r="E24" s="28"/>
      <c r="F24" s="25"/>
      <c r="G24" s="29"/>
      <c r="H24" s="25"/>
    </row>
    <row r="25" spans="2:8" ht="23.1" customHeight="1">
      <c r="B25" s="25"/>
      <c r="C25" s="27"/>
      <c r="D25" s="25"/>
      <c r="E25" s="28"/>
      <c r="F25" s="25"/>
      <c r="G25" s="29"/>
      <c r="H25" s="25"/>
    </row>
    <row r="26" spans="2:8" ht="23.1" customHeight="1">
      <c r="B26" s="25"/>
      <c r="C26" s="27"/>
      <c r="D26" s="25"/>
      <c r="E26" s="28"/>
      <c r="F26" s="25"/>
      <c r="G26" s="29"/>
      <c r="H26" s="25"/>
    </row>
  </sheetData>
  <mergeCells count="1">
    <mergeCell ref="B2:H2"/>
  </mergeCells>
  <phoneticPr fontId="5" type="noConversion"/>
  <conditionalFormatting sqref="D12:E12 D8 E4:E5 B4:C14 B15">
    <cfRule type="expression" dxfId="25" priority="67">
      <formula>$B4="Done!"</formula>
    </cfRule>
    <cfRule type="expression" dxfId="24" priority="68">
      <formula>$B4="Ongoing"</formula>
    </cfRule>
    <cfRule type="expression" dxfId="23" priority="69">
      <formula>$B4="Blocked"</formula>
    </cfRule>
    <cfRule type="expression" dxfId="22" priority="70">
      <formula>$B4="Dropped"</formula>
    </cfRule>
  </conditionalFormatting>
  <conditionalFormatting sqref="D10:D11 D13:D14">
    <cfRule type="expression" dxfId="21" priority="34">
      <formula>$B$3="Plannedd"</formula>
    </cfRule>
    <cfRule type="expression" dxfId="20" priority="39">
      <formula>$B10="Done!"</formula>
    </cfRule>
    <cfRule type="expression" dxfId="19" priority="40">
      <formula>$B10="Ongoing"</formula>
    </cfRule>
    <cfRule type="expression" dxfId="18" priority="41">
      <formula>$B10="Blocked"</formula>
    </cfRule>
    <cfRule type="expression" dxfId="17" priority="42">
      <formula>$B10="Dropped"</formula>
    </cfRule>
  </conditionalFormatting>
  <conditionalFormatting sqref="D4:D7">
    <cfRule type="expression" dxfId="16" priority="30">
      <formula>$B4="Done!"</formula>
    </cfRule>
    <cfRule type="expression" dxfId="15" priority="31">
      <formula>$B4="Ongoing"</formula>
    </cfRule>
    <cfRule type="expression" dxfId="14" priority="32">
      <formula>$B4="Blocked"</formula>
    </cfRule>
    <cfRule type="expression" dxfId="13" priority="33">
      <formula>$B4="Dropped"</formula>
    </cfRule>
  </conditionalFormatting>
  <conditionalFormatting sqref="D9">
    <cfRule type="expression" dxfId="12" priority="10">
      <formula>$B9="Done!"</formula>
    </cfRule>
    <cfRule type="expression" dxfId="11" priority="11">
      <formula>$B9="Ongoing"</formula>
    </cfRule>
    <cfRule type="expression" dxfId="10" priority="12">
      <formula>$B9="Blocked"</formula>
    </cfRule>
    <cfRule type="expression" dxfId="9" priority="13">
      <formula>$B9="Dropped"</formula>
    </cfRule>
  </conditionalFormatting>
  <conditionalFormatting sqref="C15">
    <cfRule type="expression" dxfId="8" priority="6">
      <formula>$B15="Done!"</formula>
    </cfRule>
    <cfRule type="expression" dxfId="7" priority="7">
      <formula>$B15="Ongoing"</formula>
    </cfRule>
    <cfRule type="expression" dxfId="6" priority="8">
      <formula>$B15="Blocked"</formula>
    </cfRule>
    <cfRule type="expression" dxfId="5" priority="9">
      <formula>$B15="Dropped"</formula>
    </cfRule>
  </conditionalFormatting>
  <conditionalFormatting sqref="D15">
    <cfRule type="expression" dxfId="4" priority="1">
      <formula>$B$3="Plannedd"</formula>
    </cfRule>
    <cfRule type="expression" dxfId="3" priority="2">
      <formula>$B15="Done!"</formula>
    </cfRule>
    <cfRule type="expression" dxfId="2" priority="3">
      <formula>$B15="Ongoing"</formula>
    </cfRule>
    <cfRule type="expression" dxfId="1" priority="4">
      <formula>$B15="Blocked"</formula>
    </cfRule>
    <cfRule type="expression" dxfId="0" priority="5">
      <formula>$B15="Dropped"</formula>
    </cfRule>
  </conditionalFormatting>
  <hyperlinks>
    <hyperlink ref="C3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B4:B15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E4:E15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zoomScale="70" zoomScaleNormal="70" workbookViewId="0">
      <selection activeCell="B20" sqref="B20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6" width="10.85546875" style="2"/>
    <col min="7" max="7" width="15" style="2" bestFit="1" customWidth="1"/>
    <col min="8" max="8" width="10.85546875" style="2"/>
    <col min="9" max="9" width="15" style="2" bestFit="1" customWidth="1"/>
    <col min="10" max="16384" width="10.8554687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48</v>
      </c>
      <c r="B16" s="13" t="s">
        <v>45</v>
      </c>
    </row>
    <row r="17" spans="1:7" ht="23.25">
      <c r="A17" s="11" t="s">
        <v>24</v>
      </c>
      <c r="B17" s="6" t="s">
        <v>43</v>
      </c>
    </row>
    <row r="18" spans="1:7" ht="23.25">
      <c r="A18" s="11" t="s">
        <v>25</v>
      </c>
      <c r="B18" s="6" t="s">
        <v>33</v>
      </c>
    </row>
    <row r="19" spans="1:7" ht="23.25">
      <c r="A19" s="11" t="s">
        <v>26</v>
      </c>
      <c r="B19" s="6" t="s">
        <v>34</v>
      </c>
    </row>
    <row r="20" spans="1:7" ht="23.25">
      <c r="A20" s="11" t="s">
        <v>27</v>
      </c>
      <c r="B20" s="6" t="s">
        <v>35</v>
      </c>
      <c r="G20" s="2">
        <v>33263445898</v>
      </c>
    </row>
    <row r="21" spans="1:7" ht="23.25">
      <c r="A21" s="11" t="s">
        <v>28</v>
      </c>
      <c r="B21" s="6" t="s">
        <v>36</v>
      </c>
    </row>
    <row r="22" spans="1:7" ht="23.25">
      <c r="A22" s="11" t="s">
        <v>29</v>
      </c>
      <c r="B22" s="6" t="s">
        <v>37</v>
      </c>
    </row>
    <row r="23" spans="1:7" ht="23.25">
      <c r="A23" s="11" t="s">
        <v>30</v>
      </c>
      <c r="B23" s="6" t="s">
        <v>38</v>
      </c>
    </row>
    <row r="24" spans="1:7" ht="23.25">
      <c r="A24" s="11" t="s">
        <v>31</v>
      </c>
      <c r="B24" s="6" t="s">
        <v>39</v>
      </c>
    </row>
    <row r="25" spans="1:7" ht="23.25">
      <c r="A25" s="11" t="s">
        <v>32</v>
      </c>
      <c r="B25" s="6" t="s">
        <v>40</v>
      </c>
    </row>
    <row r="26" spans="1:7" ht="23.25">
      <c r="A26" s="11" t="s">
        <v>42</v>
      </c>
      <c r="B26" s="6" t="s">
        <v>41</v>
      </c>
    </row>
    <row r="27" spans="1:7" ht="23.25">
      <c r="A27" s="11" t="s">
        <v>47</v>
      </c>
      <c r="B27" s="6" t="s">
        <v>46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Vinicius Cano</cp:lastModifiedBy>
  <dcterms:created xsi:type="dcterms:W3CDTF">2005-12-09T11:19:37Z</dcterms:created>
  <dcterms:modified xsi:type="dcterms:W3CDTF">2021-08-25T22:27:29Z</dcterms:modified>
  <cp:category/>
</cp:coreProperties>
</file>