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QHS\Clases 2022\9618\JuegoPosiciones_Clases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<sst xmlns="http://schemas.openxmlformats.org/spreadsheetml/2006/main" count="28" uniqueCount="28">
  <si>
    <t>Nombre</t>
  </si>
  <si>
    <t>Posición</t>
  </si>
  <si>
    <t>Cantidad energía</t>
  </si>
  <si>
    <t>Pack_1</t>
  </si>
  <si>
    <t>Pack_2</t>
  </si>
  <si>
    <t>Pack_3</t>
  </si>
  <si>
    <t>Pack_4</t>
  </si>
  <si>
    <t>Pack_5</t>
  </si>
  <si>
    <t>Pack_6</t>
  </si>
  <si>
    <t>Pack_7</t>
  </si>
  <si>
    <t>Pack_8</t>
  </si>
  <si>
    <t>Pack_9</t>
  </si>
  <si>
    <t>Pack_10</t>
  </si>
  <si>
    <t>Pack_11</t>
  </si>
  <si>
    <t>Pack_12</t>
  </si>
  <si>
    <t>Pack_13</t>
  </si>
  <si>
    <t>Pack_14</t>
  </si>
  <si>
    <t>Pack_15</t>
  </si>
  <si>
    <t>Pack_16</t>
  </si>
  <si>
    <t>Pack_17</t>
  </si>
  <si>
    <t>Pack_18</t>
  </si>
  <si>
    <t>Pack_19</t>
  </si>
  <si>
    <t>Pack_20</t>
  </si>
  <si>
    <t>Pack_21</t>
  </si>
  <si>
    <t>Pack_22</t>
  </si>
  <si>
    <t>Pack_23</t>
  </si>
  <si>
    <t>Pack_24</t>
  </si>
  <si>
    <t>Pack_25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</si>
</sst>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13" sqref="E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t="str">
        <f>A1&amp;", "&amp;B1&amp;", "&amp;C1</f>
        <v>Nombre, Posición, Cantidad energía</v>
      </c>
    </row>
    <row r="2" spans="1:5" x14ac:dyDescent="0.25">
      <c r="A2" t="s">
        <v>3</v>
      </c>
      <c r="B2">
        <v>10</v>
      </c>
      <c r="C2">
        <v>50</v>
      </c>
      <c r="E2" t="str">
        <f t="shared" ref="E2:E26" si="0">A2&amp;", "&amp;B2&amp;", "&amp;C2</f>
        <v>Pack_1, 10, 50</v>
      </c>
    </row>
    <row r="3" spans="1:5" x14ac:dyDescent="0.25">
      <c r="A3" t="s">
        <v>12</v>
      </c>
      <c r="B3">
        <v>18</v>
      </c>
      <c r="C3">
        <v>140</v>
      </c>
      <c r="E3" t="str">
        <f t="shared" si="0"/>
        <v>Pack_10, 18, 140</v>
      </c>
    </row>
    <row r="4" spans="1:5" x14ac:dyDescent="0.25">
      <c r="A4" t="s">
        <v>13</v>
      </c>
      <c r="B4">
        <v>12</v>
      </c>
      <c r="C4">
        <v>30</v>
      </c>
      <c r="E4" t="str">
        <f t="shared" si="0"/>
        <v>Pack_11, 12, 30</v>
      </c>
    </row>
    <row r="5" spans="1:5" x14ac:dyDescent="0.25">
      <c r="A5" t="s">
        <v>14</v>
      </c>
      <c r="B5">
        <v>38</v>
      </c>
      <c r="C5">
        <v>30</v>
      </c>
      <c r="E5" t="str">
        <f t="shared" si="0"/>
        <v>Pack_12, 38, 30</v>
      </c>
    </row>
    <row r="6" spans="1:5" x14ac:dyDescent="0.25">
      <c r="A6" t="s">
        <v>15</v>
      </c>
      <c r="B6">
        <v>35</v>
      </c>
      <c r="C6">
        <v>70</v>
      </c>
      <c r="E6" t="str">
        <f t="shared" si="0"/>
        <v>Pack_13, 35, 70</v>
      </c>
    </row>
    <row r="7" spans="1:5" x14ac:dyDescent="0.25">
      <c r="A7" t="s">
        <v>16</v>
      </c>
      <c r="B7">
        <v>49</v>
      </c>
      <c r="C7">
        <v>150</v>
      </c>
      <c r="E7" t="str">
        <f t="shared" si="0"/>
        <v>Pack_14, 49, 150</v>
      </c>
    </row>
    <row r="8" spans="1:5" x14ac:dyDescent="0.25">
      <c r="A8" t="s">
        <v>17</v>
      </c>
      <c r="B8">
        <v>43</v>
      </c>
      <c r="C8">
        <v>-70</v>
      </c>
      <c r="E8" t="str">
        <f t="shared" si="0"/>
        <v>Pack_15, 43, -70</v>
      </c>
    </row>
    <row r="9" spans="1:5" x14ac:dyDescent="0.25">
      <c r="A9" t="s">
        <v>18</v>
      </c>
      <c r="B9">
        <v>33</v>
      </c>
      <c r="C9">
        <v>30</v>
      </c>
      <c r="E9" t="str">
        <f t="shared" si="0"/>
        <v>Pack_16, 33, 30</v>
      </c>
    </row>
    <row r="10" spans="1:5" x14ac:dyDescent="0.25">
      <c r="A10" t="s">
        <v>19</v>
      </c>
      <c r="B10">
        <v>17</v>
      </c>
      <c r="C10">
        <v>-40</v>
      </c>
      <c r="E10" t="str">
        <f t="shared" si="0"/>
        <v>Pack_17, 17, -40</v>
      </c>
    </row>
    <row r="11" spans="1:5" x14ac:dyDescent="0.25">
      <c r="A11" t="s">
        <v>20</v>
      </c>
      <c r="B11">
        <v>19</v>
      </c>
      <c r="C11">
        <v>-60</v>
      </c>
      <c r="E11" t="str">
        <f t="shared" si="0"/>
        <v>Pack_18, 19, -60</v>
      </c>
    </row>
    <row r="12" spans="1:5" x14ac:dyDescent="0.25">
      <c r="A12" t="s">
        <v>21</v>
      </c>
      <c r="B12">
        <v>5</v>
      </c>
      <c r="C12">
        <v>-30</v>
      </c>
      <c r="E12" t="str">
        <f t="shared" si="0"/>
        <v>Pack_19, 5, -30</v>
      </c>
    </row>
    <row r="13" spans="1:5" x14ac:dyDescent="0.25">
      <c r="A13" t="s">
        <v>4</v>
      </c>
      <c r="B13">
        <v>26</v>
      </c>
      <c r="C13">
        <v>60</v>
      </c>
      <c r="E13" t="str">
        <f t="shared" si="0"/>
        <v>Pack_2, 26, 60</v>
      </c>
    </row>
    <row r="14" spans="1:5" x14ac:dyDescent="0.25">
      <c r="A14" t="s">
        <v>22</v>
      </c>
      <c r="B14">
        <v>3</v>
      </c>
      <c r="C14">
        <v>70</v>
      </c>
      <c r="E14" t="str">
        <f t="shared" si="0"/>
        <v>Pack_20, 3, 70</v>
      </c>
    </row>
    <row r="15" spans="1:5" x14ac:dyDescent="0.25">
      <c r="A15" t="s">
        <v>23</v>
      </c>
      <c r="B15">
        <v>36</v>
      </c>
      <c r="C15">
        <v>-70</v>
      </c>
      <c r="E15" t="str">
        <f t="shared" si="0"/>
        <v>Pack_21, 36, -70</v>
      </c>
    </row>
    <row r="16" spans="1:5" x14ac:dyDescent="0.25">
      <c r="A16" t="s">
        <v>24</v>
      </c>
      <c r="B16">
        <v>8</v>
      </c>
      <c r="C16">
        <v>150</v>
      </c>
      <c r="E16" t="str">
        <f t="shared" si="0"/>
        <v>Pack_22, 8, 150</v>
      </c>
    </row>
    <row r="17" spans="1:5" x14ac:dyDescent="0.25">
      <c r="A17" t="s">
        <v>25</v>
      </c>
      <c r="B17">
        <v>23</v>
      </c>
      <c r="C17">
        <v>100</v>
      </c>
      <c r="E17" t="str">
        <f t="shared" si="0"/>
        <v>Pack_23, 23, 100</v>
      </c>
    </row>
    <row r="18" spans="1:5" x14ac:dyDescent="0.25">
      <c r="A18" t="s">
        <v>26</v>
      </c>
      <c r="B18">
        <v>47</v>
      </c>
      <c r="C18">
        <v>70</v>
      </c>
      <c r="E18" t="str">
        <f t="shared" si="0"/>
        <v>Pack_24, 47, 70</v>
      </c>
    </row>
    <row r="19" spans="1:5" x14ac:dyDescent="0.25">
      <c r="A19" t="s">
        <v>27</v>
      </c>
      <c r="B19">
        <v>13</v>
      </c>
      <c r="C19">
        <v>-150</v>
      </c>
      <c r="E19" t="str">
        <f t="shared" si="0"/>
        <v>Pack_25, 13, -150</v>
      </c>
    </row>
    <row r="20" spans="1:5" x14ac:dyDescent="0.25">
      <c r="A20" t="s">
        <v>5</v>
      </c>
      <c r="B20">
        <v>41</v>
      </c>
      <c r="C20">
        <v>140</v>
      </c>
      <c r="E20" t="str">
        <f t="shared" si="0"/>
        <v>Pack_3, 41, 140</v>
      </c>
    </row>
    <row r="21" spans="1:5" x14ac:dyDescent="0.25">
      <c r="A21" t="s">
        <v>6</v>
      </c>
      <c r="B21">
        <v>42</v>
      </c>
      <c r="C21">
        <v>110</v>
      </c>
      <c r="E21" t="str">
        <f t="shared" si="0"/>
        <v>Pack_4, 42, 110</v>
      </c>
    </row>
    <row r="22" spans="1:5" x14ac:dyDescent="0.25">
      <c r="A22" t="s">
        <v>7</v>
      </c>
      <c r="B22">
        <v>14</v>
      </c>
      <c r="C22">
        <v>-40</v>
      </c>
      <c r="E22" t="str">
        <f t="shared" si="0"/>
        <v>Pack_5, 14, -40</v>
      </c>
    </row>
    <row r="23" spans="1:5" x14ac:dyDescent="0.25">
      <c r="A23" t="s">
        <v>8</v>
      </c>
      <c r="B23">
        <v>9</v>
      </c>
      <c r="C23">
        <v>80</v>
      </c>
      <c r="E23" t="str">
        <f t="shared" si="0"/>
        <v>Pack_6, 9, 80</v>
      </c>
    </row>
    <row r="24" spans="1:5" x14ac:dyDescent="0.25">
      <c r="A24" t="s">
        <v>9</v>
      </c>
      <c r="B24">
        <v>2</v>
      </c>
      <c r="C24">
        <v>80</v>
      </c>
      <c r="E24" t="str">
        <f t="shared" si="0"/>
        <v>Pack_7, 2, 80</v>
      </c>
    </row>
    <row r="25" spans="1:5" x14ac:dyDescent="0.25">
      <c r="A25" t="s">
        <v>10</v>
      </c>
      <c r="B25">
        <v>31</v>
      </c>
      <c r="C25">
        <v>-40</v>
      </c>
      <c r="E25" t="str">
        <f t="shared" si="0"/>
        <v>Pack_8, 31, -40</v>
      </c>
    </row>
    <row r="26" spans="1:5" x14ac:dyDescent="0.25">
      <c r="A26" t="s">
        <v>11</v>
      </c>
      <c r="B26">
        <v>44</v>
      </c>
      <c r="C26">
        <v>50</v>
      </c>
      <c r="E26" t="str">
        <f t="shared" si="0"/>
        <v>Pack_9, 44, 50</v>
      </c>
    </row>
  </sheetData>
  <sortState ref="A2:C26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Sotelo</dc:creator>
  <cp:lastModifiedBy>Adriana Sotelo</cp:lastModifiedBy>
  <dcterms:created xsi:type="dcterms:W3CDTF">2022-07-25T13:55:14Z</dcterms:created>
  <dcterms:modified xsi:type="dcterms:W3CDTF">2022-07-25T17:07:20Z</dcterms:modified>
</cp:coreProperties>
</file>