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C145" s="1"/>
  <c r="D125"/>
  <c r="E125"/>
  <c r="F125"/>
  <c r="G125"/>
  <c r="G145" s="1"/>
  <c r="C135"/>
  <c r="D135"/>
  <c r="D145" s="1"/>
  <c r="E135"/>
  <c r="F135"/>
  <c r="G135"/>
  <c r="C144"/>
  <c r="D144"/>
  <c r="E144"/>
  <c r="E145" s="1"/>
  <c r="F144"/>
  <c r="G144"/>
  <c r="F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D145" s="1"/>
  <c r="E125"/>
  <c r="F125"/>
  <c r="G125"/>
  <c r="C135"/>
  <c r="D135"/>
  <c r="E135"/>
  <c r="E145" s="1"/>
  <c r="F135"/>
  <c r="G135"/>
  <c r="C144"/>
  <c r="D144"/>
  <c r="E144"/>
  <c r="F144"/>
  <c r="F145" s="1"/>
  <c r="G144"/>
  <c r="C145"/>
  <c r="G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<sst xmlns="http://schemas.openxmlformats.org/spreadsheetml/2006/main" count="520" uniqueCount="262">
  <si>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</si>
  <si>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</si>
  <si>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</si>
  <si>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</si>
  <si>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</si>
  <si>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</si>
  <si>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febbraio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</si>
  <si>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</si>
  <si>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</si>
  <si>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</si>
  <si>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</si>
  <si>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</si>
  <si>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</si>
  <si>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</si>
  <si>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</si>
  <si>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</si>
  <si>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</si>
  <si>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</si>
  <si>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</si>
  <si>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</si>
  <si>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</si>
  <si>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</si>
  <si>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</si>
  <si>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</si>
  <si>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</si>
  <si>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</si>
  <si>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</si>
  <si>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</si>
  <si>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</si>
  <si>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</si>
  <si>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</si>
  <si>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</si>
  <si>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</si>
  <si>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</si>
  <si>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</si>
  <si>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</si>
  <si>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</si>
  <si>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</si>
  <si>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</si>
  <si>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</si>
  <si>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</si>
  <si>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</si>
  <si>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</si>
  <si>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</si>
  <si>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</si>
  <si>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</si>
  <si>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</si>
  <si>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</si>
  <si>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</si>
  <si>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</si>
  <si>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</si>
  <si>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</si>
  <si>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</si>
  <si>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</si>
  <si>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</si>
  <si>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</si>
  <si>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</si>
  <si>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</si>
  <si>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</si>
  <si>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</si>
  <si>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</si>
  <si>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</si>
  <si>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</si>
  <si>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</si>
  <si>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</si>
  <si>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</si>
  <si>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</si>
  <si>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</si>
  <si>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</si>
  <si>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</si>
  <si>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</si>
  <si>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</si>
  <si>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</si>
  <si>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</si>
  <si>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</si>
  <si>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</si>
  <si>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</si>
  <si>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</si>
  <si>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</si>
  <si>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</si>
  <si>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</si>
  <si>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</si>
  <si>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</si>
  <si>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</si>
  <si>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</si>
  <si>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</si>
  <si>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</si>
  <si>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</si>
  <si>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</si>
  <si>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</si>
  <si>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</si>
  <si>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</si>
  <si>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</si>
  <si>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</si>
  <si>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</si>
  <si>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</si>
  <si>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</si>
  <si>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</si>
  <si>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</si>
  <si>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</si>
  <si>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</si>
  <si>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</si>
  <si>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</si>
  <si>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</si>
  <si>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</si>
  <si>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</si>
  <si>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</si>
  <si>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</si>
  <si>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</si>
  <si>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</si>
  <si>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</si>
  <si>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</si>
  <si>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</si>
  <si>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</si>
  <si>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</si>
  <si>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</si>
  <si>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</si>
  <si>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</si>
  <si>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</si>
  <si>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</si>
  <si>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</si>
  <si>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</si>
  <si>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</si>
  <si>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</si>
  <si>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</si>
  <si>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</si>
  <si>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</si>
  <si>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</si>
  <si>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</si>
  <si>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</si>
  <si>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</si>
  <si>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</si>
  <si>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</si>
  <si>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</si>
  <si>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</si>
  <si>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</si>
  <si>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</si>
  <si>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</si>
  <si>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</si>
  <si>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</si>
  <si>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</si>
  <si>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</si>
  <si>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</si>
  <si>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</si>
  <si>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</si>
  <si>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</si>
  <si>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</si>
  <si>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</si>
  <si>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</si>
  <si>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</si>
  <si>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</si>
  <si>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</si>
  <si>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</si>
  <si>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</si>
  <si>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</si>
  <si>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</si>
  <si>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</si>
  <si>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</si>
  <si>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</si>
  <si>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</si>
  <si>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</si>
  <si>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</si>
  <si>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</si>
  <si>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</si>
  <si>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</si>
  <si>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</si>
  <si>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</si>
  <si>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</si>
  <si>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</si>
  <si>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</si>
  <si>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</si>
  <si>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</si>
  <si>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</si>
  <si>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</si>
  <si>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</si>
  <si>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</si>
  <si>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</si>
  <si>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</si>
  <si>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</si>
  <si>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</si>
  <si>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</si>
  <si>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</si>
  <si>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</si>
  <si>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</si>
  <si>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</si>
  <si>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</si>
  <si>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</si>
  <si>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</si>
  <si>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</si>
  <si>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</si>
  <si>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</si>
  <si>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</si>
  <si>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</si>
  <si>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</si>
  <si>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</si>
  <si>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</si>
  <si>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</si>
  <si>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</si>
  <si>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</si>
  <si>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</si>
  <si>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</si>
  <si>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</si>
  <si>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</si>
  <si>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</si>
  <si>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</si>
  <si>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</si>
  <si>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</si>
  <si>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</si>
  <si>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</si>
  <si>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</si>
  <si>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</si>
  <si>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</si>
  <si>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</si>
  <si>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</si>
  <si>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</si>
  <si>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</si>
  <si>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</si>
  <si>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</si>
  <si>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</si>
  <si>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</si>
  <si>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</si>
  <si>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</si>
  <si>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</si>
  <si>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</si>
  <si>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</si>
  <si>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</si>
  <si>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</si>
  <si>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</si>
  <si>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</si>
  <si>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</si>
  <si>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</si>
  <si>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</si>
  <si>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</si>
  <si>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</si>
  <si>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</si>
  <si>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</si>
  <si>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</si>
  <si>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</si>
  <si>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</si>
  <si>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</si>
  <si>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</si>
  <si>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</si>
  <si>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</si>
  <si>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</si>
  <si>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</si>
  <si>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</si>
  <si>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</si>
  <si>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</si>
  <si>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</si>
  <si>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</si>
  <si>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</si>
  <si>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</si>
  <si>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</si>
  <si>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</si>
  <si>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</si>
  <si>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</si>
  <si>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</si>
  <si>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</si>
  <si>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</si>
  <si>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</si>
  <si>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2015</t>
  </si>
  <si>
    <t>DI GPL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</si>
</sst>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M22" sqref="M22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261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5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6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7</v>
      </c>
      <c r="B11" s="52"/>
      <c r="C11" s="53" t="s">
        <v>8</v>
      </c>
      <c r="D11" s="54"/>
      <c r="E11" s="41" t="s">
        <v>9</v>
      </c>
      <c r="F11" s="39" t="s">
        <v>10</v>
      </c>
      <c r="G11" s="40"/>
      <c r="H11" s="36"/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11</v>
      </c>
      <c r="B12" s="37" t="s">
        <v>12</v>
      </c>
      <c r="C12" s="48" t="s">
        <v>13</v>
      </c>
      <c r="D12" s="37" t="s">
        <v>14</v>
      </c>
      <c r="E12" s="42"/>
      <c r="F12" s="48" t="s">
        <v>15</v>
      </c>
      <c r="G12" s="37" t="s">
        <v>16</v>
      </c>
      <c r="H12" s="48"/>
      <c r="I12" s="37"/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1918</v>
      </c>
      <c r="D15" s="29">
        <v>900</v>
      </c>
      <c r="E15" s="29">
        <v>697</v>
      </c>
      <c r="F15" s="29">
        <v>63</v>
      </c>
      <c r="G15" s="29">
        <v>775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1224</v>
      </c>
      <c r="D16" s="30">
        <v>278</v>
      </c>
      <c r="E16" s="30">
        <v>278</v>
      </c>
      <c r="F16" s="30">
        <v>64</v>
      </c>
      <c r="G16" s="30">
        <v>883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411</v>
      </c>
      <c r="D17" s="30">
        <v>66</v>
      </c>
      <c r="E17" s="30">
        <v>66</v>
      </c>
      <c r="F17" s="30">
        <v>53</v>
      </c>
      <c r="G17" s="30">
        <v>292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4126</v>
      </c>
      <c r="D18" s="30">
        <v>836</v>
      </c>
      <c r="E18" s="30">
        <v>388</v>
      </c>
      <c r="F18" s="30">
        <v>195</v>
      </c>
      <c r="G18" s="30">
        <v>2631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1305</v>
      </c>
      <c r="D19" s="30">
        <v>560</v>
      </c>
      <c r="E19" s="30">
        <v>517</v>
      </c>
      <c r="F19" s="30">
        <v>21</v>
      </c>
      <c r="G19" s="30">
        <v>215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9404</v>
      </c>
      <c r="D20" s="30">
        <v>3634</v>
      </c>
      <c r="E20" s="30">
        <v>3292</v>
      </c>
      <c r="F20" s="30">
        <v>295</v>
      </c>
      <c r="G20" s="30">
        <v>3929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396</v>
      </c>
      <c r="D21" s="30">
        <v>114</v>
      </c>
      <c r="E21" s="30">
        <v>114</v>
      </c>
      <c r="F21" s="30">
        <v>22</v>
      </c>
      <c r="G21" s="30">
        <v>260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641</v>
      </c>
      <c r="D22" s="30">
        <v>311</v>
      </c>
      <c r="E22" s="30">
        <v>311</v>
      </c>
      <c r="F22" s="30">
        <v>26</v>
      </c>
      <c r="G22" s="30">
        <v>304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19425</v>
      </c>
      <c r="D23" s="31">
        <f t="shared" si="0"/>
        <v>6699</v>
      </c>
      <c r="E23" s="31">
        <f t="shared" si="0"/>
        <v>5663</v>
      </c>
      <c r="F23" s="31">
        <f t="shared" si="0"/>
        <v>739</v>
      </c>
      <c r="G23" s="31">
        <f t="shared" si="0"/>
        <v>9289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1256</v>
      </c>
      <c r="D24" s="32">
        <v>82</v>
      </c>
      <c r="E24" s="32">
        <v>29</v>
      </c>
      <c r="F24" s="32">
        <v>78</v>
      </c>
      <c r="G24" s="32">
        <v>518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1256</v>
      </c>
      <c r="D25" s="31">
        <f t="shared" si="1"/>
        <v>82</v>
      </c>
      <c r="E25" s="31">
        <f t="shared" si="1"/>
        <v>29</v>
      </c>
      <c r="F25" s="31">
        <f t="shared" si="1"/>
        <v>78</v>
      </c>
      <c r="G25" s="31">
        <f t="shared" si="1"/>
        <v>518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1634</v>
      </c>
      <c r="D26" s="32">
        <v>546</v>
      </c>
      <c r="E26" s="32">
        <v>130</v>
      </c>
      <c r="F26" s="32">
        <v>96</v>
      </c>
      <c r="G26" s="32">
        <v>408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1984</v>
      </c>
      <c r="D27" s="32">
        <v>343</v>
      </c>
      <c r="E27" s="32">
        <v>50</v>
      </c>
      <c r="F27" s="32">
        <v>248</v>
      </c>
      <c r="G27" s="32">
        <v>1056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393</v>
      </c>
      <c r="D28" s="32">
        <v>147</v>
      </c>
      <c r="E28" s="32">
        <v>147</v>
      </c>
      <c r="F28" s="32">
        <v>12</v>
      </c>
      <c r="G28" s="32">
        <v>67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861</v>
      </c>
      <c r="D29" s="32">
        <v>17</v>
      </c>
      <c r="E29" s="32">
        <v>17</v>
      </c>
      <c r="F29" s="32">
        <v>83</v>
      </c>
      <c r="G29" s="32">
        <v>747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4872</v>
      </c>
      <c r="D30" s="31">
        <f t="shared" si="2"/>
        <v>1053</v>
      </c>
      <c r="E30" s="31">
        <f t="shared" si="2"/>
        <v>344</v>
      </c>
      <c r="F30" s="31">
        <f t="shared" si="2"/>
        <v>439</v>
      </c>
      <c r="G30" s="31">
        <f t="shared" si="2"/>
        <v>2278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3767</v>
      </c>
      <c r="D31" s="32">
        <v>530</v>
      </c>
      <c r="E31" s="32">
        <v>530</v>
      </c>
      <c r="F31" s="32">
        <v>138</v>
      </c>
      <c r="G31" s="32">
        <v>2737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8030</v>
      </c>
      <c r="D32" s="32">
        <v>4974</v>
      </c>
      <c r="E32" s="32">
        <v>3657</v>
      </c>
      <c r="F32" s="32">
        <v>172</v>
      </c>
      <c r="G32" s="32">
        <v>1969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1170</v>
      </c>
      <c r="D33" s="32">
        <v>222</v>
      </c>
      <c r="E33" s="32">
        <v>222</v>
      </c>
      <c r="F33" s="32">
        <v>68</v>
      </c>
      <c r="G33" s="32">
        <v>601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1135</v>
      </c>
      <c r="D34" s="32">
        <v>285</v>
      </c>
      <c r="E34" s="32">
        <v>280</v>
      </c>
      <c r="F34" s="32">
        <v>36</v>
      </c>
      <c r="G34" s="32">
        <v>296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730</v>
      </c>
      <c r="D35" s="32">
        <v>120</v>
      </c>
      <c r="E35" s="32">
        <v>120</v>
      </c>
      <c r="F35" s="32">
        <v>42</v>
      </c>
      <c r="G35" s="32">
        <v>551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468</v>
      </c>
      <c r="D36" s="32">
        <v>181</v>
      </c>
      <c r="E36" s="32">
        <v>181</v>
      </c>
      <c r="F36" s="32">
        <v>14</v>
      </c>
      <c r="G36" s="32">
        <v>100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2986</v>
      </c>
      <c r="D37" s="32">
        <v>1210</v>
      </c>
      <c r="E37" s="32">
        <v>497</v>
      </c>
      <c r="F37" s="32">
        <v>83</v>
      </c>
      <c r="G37" s="32">
        <v>1004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7052</v>
      </c>
      <c r="D38" s="32">
        <v>3755</v>
      </c>
      <c r="E38" s="32">
        <v>2316</v>
      </c>
      <c r="F38" s="32">
        <v>177</v>
      </c>
      <c r="G38" s="32">
        <v>1404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922</v>
      </c>
      <c r="D39" s="32">
        <v>682</v>
      </c>
      <c r="E39" s="32">
        <v>682</v>
      </c>
      <c r="F39" s="32">
        <v>48</v>
      </c>
      <c r="G39" s="32">
        <v>192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1662</v>
      </c>
      <c r="D40" s="32">
        <v>687</v>
      </c>
      <c r="E40" s="32">
        <v>444</v>
      </c>
      <c r="F40" s="32">
        <v>43</v>
      </c>
      <c r="G40" s="32">
        <v>799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987</v>
      </c>
      <c r="D41" s="32">
        <v>83</v>
      </c>
      <c r="E41" s="32">
        <v>83</v>
      </c>
      <c r="F41" s="32">
        <v>89</v>
      </c>
      <c r="G41" s="32">
        <v>297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1171</v>
      </c>
      <c r="D42" s="32">
        <v>524</v>
      </c>
      <c r="E42" s="32">
        <v>305</v>
      </c>
      <c r="F42" s="32">
        <v>74</v>
      </c>
      <c r="G42" s="32">
        <v>569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30080</v>
      </c>
      <c r="D43" s="31">
        <f t="shared" si="3"/>
        <v>13253</v>
      </c>
      <c r="E43" s="31">
        <f t="shared" si="3"/>
        <v>9317</v>
      </c>
      <c r="F43" s="31">
        <f t="shared" si="3"/>
        <v>984</v>
      </c>
      <c r="G43" s="31">
        <f t="shared" si="3"/>
        <v>10519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1608</v>
      </c>
      <c r="D44" s="32">
        <v>243</v>
      </c>
      <c r="E44" s="32">
        <v>243</v>
      </c>
      <c r="F44" s="32">
        <v>224</v>
      </c>
      <c r="G44" s="32">
        <v>912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2542</v>
      </c>
      <c r="D45" s="32">
        <v>744</v>
      </c>
      <c r="E45" s="32">
        <v>678</v>
      </c>
      <c r="F45" s="32">
        <v>200</v>
      </c>
      <c r="G45" s="32">
        <v>1594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4150</v>
      </c>
      <c r="D46" s="31">
        <f t="shared" si="4"/>
        <v>987</v>
      </c>
      <c r="E46" s="31">
        <f t="shared" si="4"/>
        <v>921</v>
      </c>
      <c r="F46" s="31">
        <f t="shared" si="4"/>
        <v>424</v>
      </c>
      <c r="G46" s="31">
        <f t="shared" si="4"/>
        <v>2506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87</v>
      </c>
      <c r="D47" s="33">
        <v>17</v>
      </c>
      <c r="E47" s="33">
        <v>17</v>
      </c>
      <c r="F47" s="32">
        <v>15</v>
      </c>
      <c r="G47" s="32">
        <v>56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1405</v>
      </c>
      <c r="D48" s="33">
        <v>227</v>
      </c>
      <c r="E48" s="33">
        <v>190</v>
      </c>
      <c r="F48" s="32">
        <v>87</v>
      </c>
      <c r="G48" s="32">
        <v>1024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268</v>
      </c>
      <c r="D49" s="33">
        <v>6</v>
      </c>
      <c r="E49" s="33">
        <v>0</v>
      </c>
      <c r="F49" s="32">
        <v>72</v>
      </c>
      <c r="G49" s="32">
        <v>190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5117</v>
      </c>
      <c r="D50" s="33">
        <v>337</v>
      </c>
      <c r="E50" s="33">
        <v>181</v>
      </c>
      <c r="F50" s="32">
        <v>294</v>
      </c>
      <c r="G50" s="32">
        <v>4151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6877</v>
      </c>
      <c r="D51" s="31">
        <f t="shared" si="5"/>
        <v>587</v>
      </c>
      <c r="E51" s="31">
        <f t="shared" si="5"/>
        <v>388</v>
      </c>
      <c r="F51" s="31">
        <f t="shared" si="5"/>
        <v>468</v>
      </c>
      <c r="G51" s="31">
        <f t="shared" si="5"/>
        <v>5421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1993</v>
      </c>
      <c r="D52" s="33">
        <v>222</v>
      </c>
      <c r="E52" s="33">
        <v>102</v>
      </c>
      <c r="F52" s="32">
        <v>120</v>
      </c>
      <c r="G52" s="32">
        <v>1451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6089</v>
      </c>
      <c r="D53" s="33">
        <v>2747</v>
      </c>
      <c r="E53" s="33">
        <v>2316</v>
      </c>
      <c r="F53" s="32">
        <v>151</v>
      </c>
      <c r="G53" s="32">
        <v>1653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1291</v>
      </c>
      <c r="D54" s="33">
        <v>583</v>
      </c>
      <c r="E54" s="33">
        <v>214</v>
      </c>
      <c r="F54" s="32">
        <v>55</v>
      </c>
      <c r="G54" s="32">
        <v>559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4145</v>
      </c>
      <c r="D55" s="33">
        <v>850</v>
      </c>
      <c r="E55" s="33">
        <v>678</v>
      </c>
      <c r="F55" s="32">
        <v>297</v>
      </c>
      <c r="G55" s="32">
        <v>2815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4655</v>
      </c>
      <c r="D56" s="33">
        <v>1649</v>
      </c>
      <c r="E56" s="33">
        <v>759</v>
      </c>
      <c r="F56" s="32">
        <v>110</v>
      </c>
      <c r="G56" s="32">
        <v>1588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5712</v>
      </c>
      <c r="D57" s="33">
        <v>2421</v>
      </c>
      <c r="E57" s="33">
        <v>1235</v>
      </c>
      <c r="F57" s="32">
        <v>135</v>
      </c>
      <c r="G57" s="32">
        <v>2101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3050</v>
      </c>
      <c r="D58" s="33">
        <v>1182</v>
      </c>
      <c r="E58" s="33">
        <v>961</v>
      </c>
      <c r="F58" s="32">
        <v>128</v>
      </c>
      <c r="G58" s="32">
        <v>1046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26935</v>
      </c>
      <c r="D59" s="31">
        <f t="shared" si="6"/>
        <v>9654</v>
      </c>
      <c r="E59" s="31">
        <f t="shared" si="6"/>
        <v>6265</v>
      </c>
      <c r="F59" s="31">
        <f t="shared" si="6"/>
        <v>996</v>
      </c>
      <c r="G59" s="31">
        <f t="shared" si="6"/>
        <v>11213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7830</v>
      </c>
      <c r="D60" s="33">
        <v>4152</v>
      </c>
      <c r="E60" s="33">
        <v>978</v>
      </c>
      <c r="F60" s="32">
        <v>108</v>
      </c>
      <c r="G60" s="32">
        <v>2940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1705</v>
      </c>
      <c r="D61" s="33">
        <v>596</v>
      </c>
      <c r="E61" s="33">
        <v>539</v>
      </c>
      <c r="F61" s="32">
        <v>62</v>
      </c>
      <c r="G61" s="32">
        <v>1047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2903</v>
      </c>
      <c r="D62" s="33">
        <v>1127</v>
      </c>
      <c r="E62" s="33">
        <v>552</v>
      </c>
      <c r="F62" s="32">
        <v>97</v>
      </c>
      <c r="G62" s="32">
        <v>1444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2283</v>
      </c>
      <c r="D63" s="33">
        <v>1149</v>
      </c>
      <c r="E63" s="33">
        <v>604</v>
      </c>
      <c r="F63" s="32">
        <v>73</v>
      </c>
      <c r="G63" s="32">
        <v>908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15313</v>
      </c>
      <c r="D64" s="33">
        <v>9089</v>
      </c>
      <c r="E64" s="33">
        <v>518</v>
      </c>
      <c r="F64" s="32">
        <v>26</v>
      </c>
      <c r="G64" s="32">
        <v>2388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931</v>
      </c>
      <c r="D65" s="33">
        <v>649</v>
      </c>
      <c r="E65" s="33">
        <v>506</v>
      </c>
      <c r="F65" s="32">
        <v>21</v>
      </c>
      <c r="G65" s="32">
        <v>253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1333</v>
      </c>
      <c r="D66" s="33">
        <v>641</v>
      </c>
      <c r="E66" s="33">
        <v>460</v>
      </c>
      <c r="F66" s="32">
        <v>34</v>
      </c>
      <c r="G66" s="32">
        <v>324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3039</v>
      </c>
      <c r="D67" s="33">
        <v>1702</v>
      </c>
      <c r="E67" s="33">
        <v>682</v>
      </c>
      <c r="F67" s="32">
        <v>61</v>
      </c>
      <c r="G67" s="32">
        <v>1081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2132</v>
      </c>
      <c r="D68" s="33">
        <v>1149</v>
      </c>
      <c r="E68" s="33">
        <v>330</v>
      </c>
      <c r="F68" s="32">
        <v>50</v>
      </c>
      <c r="G68" s="32">
        <v>478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37469</v>
      </c>
      <c r="D69" s="31">
        <f t="shared" si="7"/>
        <v>20254</v>
      </c>
      <c r="E69" s="31">
        <f t="shared" si="7"/>
        <v>5169</v>
      </c>
      <c r="F69" s="31">
        <f t="shared" si="7"/>
        <v>532</v>
      </c>
      <c r="G69" s="31">
        <f t="shared" si="7"/>
        <v>10863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2492</v>
      </c>
      <c r="D70" s="33">
        <v>852</v>
      </c>
      <c r="E70" s="33">
        <v>630</v>
      </c>
      <c r="F70" s="32">
        <v>155</v>
      </c>
      <c r="G70" s="32">
        <v>1210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4068</v>
      </c>
      <c r="D71" s="33">
        <v>1817</v>
      </c>
      <c r="E71" s="33">
        <v>1583</v>
      </c>
      <c r="F71" s="32">
        <v>213</v>
      </c>
      <c r="G71" s="32">
        <v>1199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936</v>
      </c>
      <c r="D72" s="33">
        <v>238</v>
      </c>
      <c r="E72" s="33">
        <v>238</v>
      </c>
      <c r="F72" s="32">
        <v>121</v>
      </c>
      <c r="G72" s="32">
        <v>509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1560</v>
      </c>
      <c r="D73" s="33">
        <v>272</v>
      </c>
      <c r="E73" s="33">
        <v>272</v>
      </c>
      <c r="F73" s="32">
        <v>124</v>
      </c>
      <c r="G73" s="32">
        <v>508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1562</v>
      </c>
      <c r="D74" s="33">
        <v>502</v>
      </c>
      <c r="E74" s="33">
        <v>424</v>
      </c>
      <c r="F74" s="32">
        <v>116</v>
      </c>
      <c r="G74" s="32">
        <v>658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870</v>
      </c>
      <c r="D75" s="33">
        <v>240</v>
      </c>
      <c r="E75" s="33">
        <v>208</v>
      </c>
      <c r="F75" s="32">
        <v>42</v>
      </c>
      <c r="G75" s="32">
        <v>156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1195</v>
      </c>
      <c r="D76" s="33">
        <v>638</v>
      </c>
      <c r="E76" s="33">
        <v>638</v>
      </c>
      <c r="F76" s="32">
        <v>78</v>
      </c>
      <c r="G76" s="32">
        <v>478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2088</v>
      </c>
      <c r="D77" s="33">
        <v>272</v>
      </c>
      <c r="E77" s="33">
        <v>251</v>
      </c>
      <c r="F77" s="32">
        <v>105</v>
      </c>
      <c r="G77" s="32">
        <v>825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492</v>
      </c>
      <c r="D78" s="33">
        <v>272</v>
      </c>
      <c r="E78" s="33">
        <v>272</v>
      </c>
      <c r="F78" s="32">
        <v>53</v>
      </c>
      <c r="G78" s="32">
        <v>167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2083</v>
      </c>
      <c r="D79" s="33">
        <v>292</v>
      </c>
      <c r="E79" s="33">
        <v>263</v>
      </c>
      <c r="F79" s="32">
        <v>95</v>
      </c>
      <c r="G79" s="32">
        <v>1378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17346</v>
      </c>
      <c r="D80" s="31">
        <f t="shared" si="8"/>
        <v>5395</v>
      </c>
      <c r="E80" s="31">
        <f t="shared" si="8"/>
        <v>4779</v>
      </c>
      <c r="F80" s="31">
        <f t="shared" si="8"/>
        <v>1102</v>
      </c>
      <c r="G80" s="31">
        <f t="shared" si="8"/>
        <v>7088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3657</v>
      </c>
      <c r="D81" s="30">
        <v>1039</v>
      </c>
      <c r="E81" s="30">
        <v>553</v>
      </c>
      <c r="F81" s="32">
        <v>224</v>
      </c>
      <c r="G81" s="32">
        <v>2047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1342</v>
      </c>
      <c r="D82" s="30">
        <v>606</v>
      </c>
      <c r="E82" s="30">
        <v>371</v>
      </c>
      <c r="F82" s="32">
        <v>96</v>
      </c>
      <c r="G82" s="32">
        <v>616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494</v>
      </c>
      <c r="D83" s="30">
        <v>164</v>
      </c>
      <c r="E83" s="30">
        <v>116</v>
      </c>
      <c r="F83" s="32">
        <v>14</v>
      </c>
      <c r="G83" s="32">
        <v>59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1020</v>
      </c>
      <c r="D84" s="30">
        <v>272</v>
      </c>
      <c r="E84" s="30">
        <v>237</v>
      </c>
      <c r="F84" s="32">
        <v>70</v>
      </c>
      <c r="G84" s="32">
        <v>677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1613</v>
      </c>
      <c r="D85" s="30">
        <v>633</v>
      </c>
      <c r="E85" s="30">
        <v>395</v>
      </c>
      <c r="F85" s="32">
        <v>66</v>
      </c>
      <c r="G85" s="32">
        <v>802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8126</v>
      </c>
      <c r="D86" s="31">
        <f t="shared" si="9"/>
        <v>2714</v>
      </c>
      <c r="E86" s="31">
        <f t="shared" si="9"/>
        <v>1672</v>
      </c>
      <c r="F86" s="31">
        <f t="shared" si="9"/>
        <v>470</v>
      </c>
      <c r="G86" s="31">
        <f t="shared" si="9"/>
        <v>4201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4396</v>
      </c>
      <c r="D87" s="30">
        <v>1262</v>
      </c>
      <c r="E87" s="30">
        <v>1200</v>
      </c>
      <c r="F87" s="32">
        <v>155</v>
      </c>
      <c r="G87" s="32">
        <v>2204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1959</v>
      </c>
      <c r="D88" s="30">
        <v>497</v>
      </c>
      <c r="E88" s="30">
        <v>497</v>
      </c>
      <c r="F88" s="32">
        <v>89</v>
      </c>
      <c r="G88" s="32">
        <v>744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6355</v>
      </c>
      <c r="D89" s="31">
        <f t="shared" si="10"/>
        <v>1759</v>
      </c>
      <c r="E89" s="31">
        <f t="shared" si="10"/>
        <v>1697</v>
      </c>
      <c r="F89" s="31">
        <f t="shared" si="10"/>
        <v>244</v>
      </c>
      <c r="G89" s="31">
        <f t="shared" si="10"/>
        <v>2948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4420</v>
      </c>
      <c r="D90" s="30">
        <v>1396</v>
      </c>
      <c r="E90" s="30">
        <v>966</v>
      </c>
      <c r="F90" s="32">
        <v>94</v>
      </c>
      <c r="G90" s="32">
        <v>1344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2492</v>
      </c>
      <c r="D91" s="30">
        <v>676</v>
      </c>
      <c r="E91" s="30">
        <v>664</v>
      </c>
      <c r="F91" s="32">
        <v>176</v>
      </c>
      <c r="G91" s="32">
        <v>1103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992</v>
      </c>
      <c r="D92" s="30">
        <v>268</v>
      </c>
      <c r="E92" s="30">
        <v>268</v>
      </c>
      <c r="F92" s="32">
        <v>33</v>
      </c>
      <c r="G92" s="32">
        <v>686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34654</v>
      </c>
      <c r="D93" s="30">
        <v>21578</v>
      </c>
      <c r="E93" s="30">
        <v>11528</v>
      </c>
      <c r="F93" s="32">
        <v>740</v>
      </c>
      <c r="G93" s="32">
        <v>6242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2211</v>
      </c>
      <c r="D94" s="30">
        <v>409</v>
      </c>
      <c r="E94" s="30">
        <v>320</v>
      </c>
      <c r="F94" s="32">
        <v>88</v>
      </c>
      <c r="G94" s="32">
        <v>830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44769</v>
      </c>
      <c r="D95" s="31">
        <f t="shared" si="11"/>
        <v>24327</v>
      </c>
      <c r="E95" s="31">
        <f t="shared" si="11"/>
        <v>13746</v>
      </c>
      <c r="F95" s="31">
        <f t="shared" si="11"/>
        <v>1131</v>
      </c>
      <c r="G95" s="31">
        <f t="shared" si="11"/>
        <v>10205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472</v>
      </c>
      <c r="D96" s="30">
        <v>169</v>
      </c>
      <c r="E96" s="30">
        <v>148</v>
      </c>
      <c r="F96" s="32">
        <v>19</v>
      </c>
      <c r="G96" s="32">
        <v>284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496</v>
      </c>
      <c r="D97" s="30">
        <v>124</v>
      </c>
      <c r="E97" s="30">
        <v>56</v>
      </c>
      <c r="F97" s="32">
        <v>10</v>
      </c>
      <c r="G97" s="32">
        <v>180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968</v>
      </c>
      <c r="D98" s="31">
        <f t="shared" si="12"/>
        <v>293</v>
      </c>
      <c r="E98" s="31">
        <f t="shared" si="12"/>
        <v>204</v>
      </c>
      <c r="F98" s="31">
        <f t="shared" si="12"/>
        <v>29</v>
      </c>
      <c r="G98" s="31">
        <f t="shared" si="12"/>
        <v>464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1382</v>
      </c>
      <c r="D99" s="30">
        <v>531</v>
      </c>
      <c r="E99" s="30">
        <v>274</v>
      </c>
      <c r="F99" s="32">
        <v>94</v>
      </c>
      <c r="G99" s="32">
        <v>526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863</v>
      </c>
      <c r="D100" s="30">
        <v>366</v>
      </c>
      <c r="E100" s="30">
        <v>317</v>
      </c>
      <c r="F100" s="32">
        <v>50</v>
      </c>
      <c r="G100" s="32">
        <v>375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1283</v>
      </c>
      <c r="D101" s="30">
        <v>449</v>
      </c>
      <c r="E101" s="30">
        <v>174</v>
      </c>
      <c r="F101" s="32">
        <v>113</v>
      </c>
      <c r="G101" s="32">
        <v>384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1451</v>
      </c>
      <c r="D102" s="30">
        <v>567</v>
      </c>
      <c r="E102" s="30">
        <v>434</v>
      </c>
      <c r="F102" s="32">
        <v>112</v>
      </c>
      <c r="G102" s="32">
        <v>773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4979</v>
      </c>
      <c r="D103" s="31">
        <f t="shared" si="13"/>
        <v>1913</v>
      </c>
      <c r="E103" s="31">
        <f t="shared" si="13"/>
        <v>1199</v>
      </c>
      <c r="F103" s="31">
        <f t="shared" si="13"/>
        <v>369</v>
      </c>
      <c r="G103" s="31">
        <f t="shared" si="13"/>
        <v>2058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1199</v>
      </c>
      <c r="D104" s="30">
        <v>280</v>
      </c>
      <c r="E104" s="30">
        <v>90</v>
      </c>
      <c r="F104" s="32">
        <v>41</v>
      </c>
      <c r="G104" s="32">
        <v>266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1132</v>
      </c>
      <c r="D105" s="30">
        <v>143</v>
      </c>
      <c r="E105" s="30">
        <v>79</v>
      </c>
      <c r="F105" s="32">
        <v>146</v>
      </c>
      <c r="G105" s="32">
        <v>303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6018</v>
      </c>
      <c r="D106" s="30">
        <v>1784</v>
      </c>
      <c r="E106" s="30">
        <v>543</v>
      </c>
      <c r="F106" s="32">
        <v>74</v>
      </c>
      <c r="G106" s="32">
        <v>625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19619</v>
      </c>
      <c r="D107" s="30">
        <v>7645</v>
      </c>
      <c r="E107" s="30">
        <v>823</v>
      </c>
      <c r="F107" s="32">
        <v>899</v>
      </c>
      <c r="G107" s="32">
        <v>2116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6387</v>
      </c>
      <c r="D108" s="30">
        <v>1342</v>
      </c>
      <c r="E108" s="30">
        <v>494</v>
      </c>
      <c r="F108" s="32">
        <v>432</v>
      </c>
      <c r="G108" s="32">
        <v>852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34355</v>
      </c>
      <c r="D109" s="31">
        <f t="shared" si="14"/>
        <v>11194</v>
      </c>
      <c r="E109" s="31">
        <f t="shared" si="14"/>
        <v>2029</v>
      </c>
      <c r="F109" s="31">
        <f t="shared" si="14"/>
        <v>1592</v>
      </c>
      <c r="G109" s="31">
        <f t="shared" si="14"/>
        <v>4162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4515</v>
      </c>
      <c r="D110" s="30">
        <v>1555</v>
      </c>
      <c r="E110" s="30">
        <v>608</v>
      </c>
      <c r="F110" s="32">
        <v>755</v>
      </c>
      <c r="G110" s="32">
        <v>1479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321</v>
      </c>
      <c r="D111" s="30">
        <v>164</v>
      </c>
      <c r="E111" s="30">
        <v>164</v>
      </c>
      <c r="F111" s="32">
        <v>60</v>
      </c>
      <c r="G111" s="32">
        <v>96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1699</v>
      </c>
      <c r="D112" s="30">
        <v>830</v>
      </c>
      <c r="E112" s="30">
        <v>291</v>
      </c>
      <c r="F112" s="32">
        <v>159</v>
      </c>
      <c r="G112" s="32">
        <v>385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3077</v>
      </c>
      <c r="D113" s="30">
        <v>1129</v>
      </c>
      <c r="E113" s="30">
        <v>265</v>
      </c>
      <c r="F113" s="32">
        <v>321</v>
      </c>
      <c r="G113" s="32">
        <v>725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3331</v>
      </c>
      <c r="D114" s="30">
        <v>1330</v>
      </c>
      <c r="E114" s="30">
        <v>506</v>
      </c>
      <c r="F114" s="32">
        <v>265</v>
      </c>
      <c r="G114" s="32">
        <v>465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1148</v>
      </c>
      <c r="D115" s="30">
        <v>380</v>
      </c>
      <c r="E115" s="30">
        <v>169</v>
      </c>
      <c r="F115" s="32">
        <v>235</v>
      </c>
      <c r="G115" s="32">
        <v>379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14091</v>
      </c>
      <c r="D116" s="31">
        <f t="shared" si="15"/>
        <v>5388</v>
      </c>
      <c r="E116" s="31">
        <f t="shared" si="15"/>
        <v>2003</v>
      </c>
      <c r="F116" s="31">
        <f t="shared" si="15"/>
        <v>1795</v>
      </c>
      <c r="G116" s="31">
        <f t="shared" si="15"/>
        <v>3529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615</v>
      </c>
      <c r="D117" s="30">
        <v>429</v>
      </c>
      <c r="E117" s="30">
        <v>78</v>
      </c>
      <c r="F117" s="32">
        <v>29</v>
      </c>
      <c r="G117" s="32">
        <v>156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1405</v>
      </c>
      <c r="D118" s="34">
        <v>241</v>
      </c>
      <c r="E118" s="30">
        <v>212</v>
      </c>
      <c r="F118" s="32">
        <v>249</v>
      </c>
      <c r="G118" s="32">
        <v>717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2020</v>
      </c>
      <c r="D119" s="31">
        <f t="shared" si="16"/>
        <v>670</v>
      </c>
      <c r="E119" s="31">
        <f t="shared" si="16"/>
        <v>290</v>
      </c>
      <c r="F119" s="31">
        <f t="shared" si="16"/>
        <v>278</v>
      </c>
      <c r="G119" s="31">
        <f t="shared" si="16"/>
        <v>873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1973</v>
      </c>
      <c r="D120" s="30">
        <v>837</v>
      </c>
      <c r="E120" s="30">
        <v>257</v>
      </c>
      <c r="F120" s="32">
        <v>149</v>
      </c>
      <c r="G120" s="32">
        <v>577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2851</v>
      </c>
      <c r="D121" s="30">
        <v>392</v>
      </c>
      <c r="E121" s="30">
        <v>288</v>
      </c>
      <c r="F121" s="32">
        <v>630</v>
      </c>
      <c r="G121" s="32">
        <v>1479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719</v>
      </c>
      <c r="D122" s="30">
        <v>79</v>
      </c>
      <c r="E122" s="30">
        <v>60</v>
      </c>
      <c r="F122" s="32">
        <v>86</v>
      </c>
      <c r="G122" s="32">
        <v>241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2023</v>
      </c>
      <c r="D123" s="30">
        <v>214</v>
      </c>
      <c r="E123" s="30">
        <v>202</v>
      </c>
      <c r="F123" s="32">
        <v>874</v>
      </c>
      <c r="G123" s="32">
        <v>796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592</v>
      </c>
      <c r="D124" s="30">
        <v>24</v>
      </c>
      <c r="E124" s="30">
        <v>24</v>
      </c>
      <c r="F124" s="32">
        <v>71</v>
      </c>
      <c r="G124" s="32">
        <v>290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8158</v>
      </c>
      <c r="D125" s="31">
        <f t="shared" si="17"/>
        <v>1546</v>
      </c>
      <c r="E125" s="31">
        <f t="shared" si="17"/>
        <v>831</v>
      </c>
      <c r="F125" s="31">
        <f t="shared" si="17"/>
        <v>1810</v>
      </c>
      <c r="G125" s="31">
        <f t="shared" si="17"/>
        <v>3383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1500</v>
      </c>
      <c r="D126" s="30">
        <v>171</v>
      </c>
      <c r="E126" s="30">
        <v>6</v>
      </c>
      <c r="F126" s="32">
        <v>864</v>
      </c>
      <c r="G126" s="32">
        <v>399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425</v>
      </c>
      <c r="D127" s="30">
        <v>108</v>
      </c>
      <c r="E127" s="30">
        <v>28</v>
      </c>
      <c r="F127" s="32">
        <v>188</v>
      </c>
      <c r="G127" s="32">
        <v>124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6347</v>
      </c>
      <c r="D128" s="30">
        <v>3749</v>
      </c>
      <c r="E128" s="30">
        <v>334</v>
      </c>
      <c r="F128" s="32">
        <v>838</v>
      </c>
      <c r="G128" s="32">
        <v>759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2517</v>
      </c>
      <c r="D129" s="30">
        <v>476</v>
      </c>
      <c r="E129" s="30">
        <v>23</v>
      </c>
      <c r="F129" s="32">
        <v>48</v>
      </c>
      <c r="G129" s="32">
        <v>76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2569</v>
      </c>
      <c r="D130" s="30">
        <v>791</v>
      </c>
      <c r="E130" s="30">
        <v>624</v>
      </c>
      <c r="F130" s="32">
        <v>991</v>
      </c>
      <c r="G130" s="32">
        <v>788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5290</v>
      </c>
      <c r="D131" s="30">
        <v>2623</v>
      </c>
      <c r="E131" s="30">
        <v>646</v>
      </c>
      <c r="F131" s="32">
        <v>1400</v>
      </c>
      <c r="G131" s="32">
        <v>978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2456</v>
      </c>
      <c r="D132" s="30">
        <v>1761</v>
      </c>
      <c r="E132" s="30">
        <v>3</v>
      </c>
      <c r="F132" s="32">
        <v>51</v>
      </c>
      <c r="G132" s="32">
        <v>260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2227</v>
      </c>
      <c r="D133" s="30">
        <v>1958</v>
      </c>
      <c r="E133" s="30">
        <v>161</v>
      </c>
      <c r="F133" s="32">
        <v>106</v>
      </c>
      <c r="G133" s="32">
        <v>163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1281</v>
      </c>
      <c r="D134" s="30">
        <v>107</v>
      </c>
      <c r="E134" s="30">
        <v>46</v>
      </c>
      <c r="F134" s="32">
        <v>845</v>
      </c>
      <c r="G134" s="32">
        <v>330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24612</v>
      </c>
      <c r="D135" s="31">
        <f t="shared" si="18"/>
        <v>11744</v>
      </c>
      <c r="E135" s="31">
        <f t="shared" si="18"/>
        <v>1871</v>
      </c>
      <c r="F135" s="31">
        <f t="shared" si="18"/>
        <v>5331</v>
      </c>
      <c r="G135" s="31">
        <f t="shared" si="18"/>
        <v>3877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8390</v>
      </c>
      <c r="D136" s="30">
        <v>652</v>
      </c>
      <c r="E136" s="30">
        <v>421</v>
      </c>
      <c r="F136" s="32">
        <v>3336</v>
      </c>
      <c r="G136" s="32">
        <v>1496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514</v>
      </c>
      <c r="D137" s="30">
        <v>40</v>
      </c>
      <c r="E137" s="30">
        <v>40</v>
      </c>
      <c r="F137" s="32">
        <v>220</v>
      </c>
      <c r="G137" s="32">
        <v>254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876</v>
      </c>
      <c r="D138" s="30">
        <v>10</v>
      </c>
      <c r="E138" s="30">
        <v>10</v>
      </c>
      <c r="F138" s="32">
        <v>203</v>
      </c>
      <c r="G138" s="32">
        <v>663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1799</v>
      </c>
      <c r="D139" s="30">
        <v>65</v>
      </c>
      <c r="E139" s="30">
        <v>23</v>
      </c>
      <c r="F139" s="32">
        <v>388</v>
      </c>
      <c r="G139" s="32">
        <v>437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236</v>
      </c>
      <c r="D140" s="30">
        <v>0</v>
      </c>
      <c r="E140" s="30">
        <v>0</v>
      </c>
      <c r="F140" s="32">
        <v>107</v>
      </c>
      <c r="G140" s="32">
        <v>129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1327</v>
      </c>
      <c r="D141" s="30">
        <v>36</v>
      </c>
      <c r="E141" s="30">
        <v>36</v>
      </c>
      <c r="F141" s="32">
        <v>282</v>
      </c>
      <c r="G141" s="32">
        <v>1009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1414</v>
      </c>
      <c r="D142" s="30">
        <v>137</v>
      </c>
      <c r="E142" s="30">
        <v>17</v>
      </c>
      <c r="F142" s="32">
        <v>350</v>
      </c>
      <c r="G142" s="32">
        <v>553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3814</v>
      </c>
      <c r="D143" s="30">
        <v>514</v>
      </c>
      <c r="E143" s="30">
        <v>169</v>
      </c>
      <c r="F143" s="32">
        <v>817</v>
      </c>
      <c r="G143" s="32">
        <v>1007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18370</v>
      </c>
      <c r="D144" s="35">
        <f t="shared" si="19"/>
        <v>1454</v>
      </c>
      <c r="E144" s="35">
        <f t="shared" si="19"/>
        <v>716</v>
      </c>
      <c r="F144" s="35">
        <f t="shared" si="19"/>
        <v>5703</v>
      </c>
      <c r="G144" s="35">
        <f t="shared" si="19"/>
        <v>5548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315213</v>
      </c>
      <c r="D145" s="32">
        <f t="shared" si="20"/>
        <v>120966</v>
      </c>
      <c r="E145" s="32">
        <f t="shared" si="20"/>
        <v>59133</v>
      </c>
      <c r="F145" s="32">
        <f t="shared" si="20"/>
        <v>24514</v>
      </c>
      <c r="G145" s="32">
        <f t="shared" si="20"/>
        <v>100943</v>
      </c>
      <c r="H145" s="32"/>
      <c r="I145" s="32"/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M9" sqref="M9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259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261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5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260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7</v>
      </c>
      <c r="B11" s="52"/>
      <c r="C11" s="53" t="s">
        <v>8</v>
      </c>
      <c r="D11" s="54"/>
      <c r="E11" s="41" t="s">
        <v>9</v>
      </c>
      <c r="F11" s="39" t="s">
        <v>10</v>
      </c>
      <c r="G11" s="40"/>
      <c r="H11" s="36"/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11</v>
      </c>
      <c r="B12" s="37" t="s">
        <v>12</v>
      </c>
      <c r="C12" s="48" t="s">
        <v>13</v>
      </c>
      <c r="D12" s="37" t="s">
        <v>14</v>
      </c>
      <c r="E12" s="42"/>
      <c r="F12" s="48" t="s">
        <v>15</v>
      </c>
      <c r="G12" s="37" t="s">
        <v>16</v>
      </c>
      <c r="H12" s="48"/>
      <c r="I12" s="37"/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3632</v>
      </c>
      <c r="D15" s="29">
        <v>1884</v>
      </c>
      <c r="E15" s="29">
        <v>1457</v>
      </c>
      <c r="F15" s="29">
        <v>134</v>
      </c>
      <c r="G15" s="29">
        <v>1294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2180</v>
      </c>
      <c r="D16" s="30">
        <v>606</v>
      </c>
      <c r="E16" s="30">
        <v>606</v>
      </c>
      <c r="F16" s="30">
        <v>140</v>
      </c>
      <c r="G16" s="30">
        <v>1434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673</v>
      </c>
      <c r="D17" s="30">
        <v>116</v>
      </c>
      <c r="E17" s="30">
        <v>116</v>
      </c>
      <c r="F17" s="30">
        <v>112</v>
      </c>
      <c r="G17" s="30">
        <v>445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8088</v>
      </c>
      <c r="D18" s="30">
        <v>1743</v>
      </c>
      <c r="E18" s="30">
        <v>869</v>
      </c>
      <c r="F18" s="30">
        <v>420</v>
      </c>
      <c r="G18" s="30">
        <v>5045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2519</v>
      </c>
      <c r="D19" s="30">
        <v>1204</v>
      </c>
      <c r="E19" s="30">
        <v>1097</v>
      </c>
      <c r="F19" s="30">
        <v>47</v>
      </c>
      <c r="G19" s="30">
        <v>360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17830</v>
      </c>
      <c r="D20" s="30">
        <v>7612</v>
      </c>
      <c r="E20" s="30">
        <v>6905</v>
      </c>
      <c r="F20" s="30">
        <v>646</v>
      </c>
      <c r="G20" s="30">
        <v>6506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653</v>
      </c>
      <c r="D21" s="30">
        <v>232</v>
      </c>
      <c r="E21" s="30">
        <v>232</v>
      </c>
      <c r="F21" s="30">
        <v>48</v>
      </c>
      <c r="G21" s="30">
        <v>373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1242</v>
      </c>
      <c r="D22" s="30">
        <v>654</v>
      </c>
      <c r="E22" s="30">
        <v>654</v>
      </c>
      <c r="F22" s="30">
        <v>53</v>
      </c>
      <c r="G22" s="30">
        <v>535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36817</v>
      </c>
      <c r="D23" s="31">
        <f t="shared" si="0"/>
        <v>14051</v>
      </c>
      <c r="E23" s="31">
        <f t="shared" si="0"/>
        <v>11936</v>
      </c>
      <c r="F23" s="31">
        <f t="shared" si="0"/>
        <v>1600</v>
      </c>
      <c r="G23" s="31">
        <f t="shared" si="0"/>
        <v>15992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2392</v>
      </c>
      <c r="D24" s="32">
        <v>147</v>
      </c>
      <c r="E24" s="32">
        <v>60</v>
      </c>
      <c r="F24" s="32">
        <v>161</v>
      </c>
      <c r="G24" s="32">
        <v>947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2392</v>
      </c>
      <c r="D25" s="31">
        <f t="shared" si="1"/>
        <v>147</v>
      </c>
      <c r="E25" s="31">
        <f t="shared" si="1"/>
        <v>60</v>
      </c>
      <c r="F25" s="31">
        <f t="shared" si="1"/>
        <v>161</v>
      </c>
      <c r="G25" s="31">
        <f t="shared" si="1"/>
        <v>947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3075</v>
      </c>
      <c r="D26" s="32">
        <v>1106</v>
      </c>
      <c r="E26" s="32">
        <v>255</v>
      </c>
      <c r="F26" s="32">
        <v>194</v>
      </c>
      <c r="G26" s="32">
        <v>655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3873</v>
      </c>
      <c r="D27" s="32">
        <v>661</v>
      </c>
      <c r="E27" s="32">
        <v>114</v>
      </c>
      <c r="F27" s="32">
        <v>518</v>
      </c>
      <c r="G27" s="32">
        <v>1953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775</v>
      </c>
      <c r="D28" s="32">
        <v>306</v>
      </c>
      <c r="E28" s="32">
        <v>306</v>
      </c>
      <c r="F28" s="32">
        <v>25</v>
      </c>
      <c r="G28" s="32">
        <v>97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1590</v>
      </c>
      <c r="D29" s="32">
        <v>37</v>
      </c>
      <c r="E29" s="32">
        <v>37</v>
      </c>
      <c r="F29" s="32">
        <v>173</v>
      </c>
      <c r="G29" s="32">
        <v>1351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9313</v>
      </c>
      <c r="D30" s="31">
        <f t="shared" si="2"/>
        <v>2110</v>
      </c>
      <c r="E30" s="31">
        <f t="shared" si="2"/>
        <v>712</v>
      </c>
      <c r="F30" s="31">
        <f t="shared" si="2"/>
        <v>910</v>
      </c>
      <c r="G30" s="31">
        <f t="shared" si="2"/>
        <v>4056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8228</v>
      </c>
      <c r="D31" s="32">
        <v>1120</v>
      </c>
      <c r="E31" s="32">
        <v>1101</v>
      </c>
      <c r="F31" s="32">
        <v>292</v>
      </c>
      <c r="G31" s="32">
        <v>6002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15805</v>
      </c>
      <c r="D32" s="32">
        <v>10183</v>
      </c>
      <c r="E32" s="32">
        <v>7701</v>
      </c>
      <c r="F32" s="32">
        <v>378</v>
      </c>
      <c r="G32" s="32">
        <v>3400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2227</v>
      </c>
      <c r="D33" s="32">
        <v>462</v>
      </c>
      <c r="E33" s="32">
        <v>462</v>
      </c>
      <c r="F33" s="32">
        <v>135</v>
      </c>
      <c r="G33" s="32">
        <v>908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2181</v>
      </c>
      <c r="D34" s="32">
        <v>617</v>
      </c>
      <c r="E34" s="32">
        <v>601</v>
      </c>
      <c r="F34" s="32">
        <v>74</v>
      </c>
      <c r="G34" s="32">
        <v>563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1296</v>
      </c>
      <c r="D35" s="32">
        <v>249</v>
      </c>
      <c r="E35" s="32">
        <v>249</v>
      </c>
      <c r="F35" s="32">
        <v>84</v>
      </c>
      <c r="G35" s="32">
        <v>939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922</v>
      </c>
      <c r="D36" s="32">
        <v>348</v>
      </c>
      <c r="E36" s="32">
        <v>348</v>
      </c>
      <c r="F36" s="32">
        <v>27</v>
      </c>
      <c r="G36" s="32">
        <v>171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6295</v>
      </c>
      <c r="D37" s="32">
        <v>2769</v>
      </c>
      <c r="E37" s="32">
        <v>966</v>
      </c>
      <c r="F37" s="32">
        <v>152</v>
      </c>
      <c r="G37" s="32">
        <v>1986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14418</v>
      </c>
      <c r="D38" s="32">
        <v>8153</v>
      </c>
      <c r="E38" s="32">
        <v>5197</v>
      </c>
      <c r="F38" s="32">
        <v>376</v>
      </c>
      <c r="G38" s="32">
        <v>2598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1438</v>
      </c>
      <c r="D39" s="32">
        <v>1008</v>
      </c>
      <c r="E39" s="32">
        <v>1008</v>
      </c>
      <c r="F39" s="32">
        <v>102</v>
      </c>
      <c r="G39" s="32">
        <v>329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3487</v>
      </c>
      <c r="D40" s="32">
        <v>1409</v>
      </c>
      <c r="E40" s="32">
        <v>925</v>
      </c>
      <c r="F40" s="32">
        <v>89</v>
      </c>
      <c r="G40" s="32">
        <v>1659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2037</v>
      </c>
      <c r="D41" s="32">
        <v>208</v>
      </c>
      <c r="E41" s="32">
        <v>163</v>
      </c>
      <c r="F41" s="32">
        <v>224</v>
      </c>
      <c r="G41" s="32">
        <v>616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2231</v>
      </c>
      <c r="D42" s="32">
        <v>1149</v>
      </c>
      <c r="E42" s="32">
        <v>646</v>
      </c>
      <c r="F42" s="32">
        <v>158</v>
      </c>
      <c r="G42" s="32">
        <v>913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60565</v>
      </c>
      <c r="D43" s="31">
        <f t="shared" si="3"/>
        <v>27675</v>
      </c>
      <c r="E43" s="31">
        <f t="shared" si="3"/>
        <v>19367</v>
      </c>
      <c r="F43" s="31">
        <f t="shared" si="3"/>
        <v>2091</v>
      </c>
      <c r="G43" s="31">
        <f t="shared" si="3"/>
        <v>20084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3194</v>
      </c>
      <c r="D44" s="32">
        <v>507</v>
      </c>
      <c r="E44" s="32">
        <v>507</v>
      </c>
      <c r="F44" s="32">
        <v>487</v>
      </c>
      <c r="G44" s="32">
        <v>1745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4852</v>
      </c>
      <c r="D45" s="32">
        <v>1584</v>
      </c>
      <c r="E45" s="32">
        <v>1436</v>
      </c>
      <c r="F45" s="32">
        <v>462</v>
      </c>
      <c r="G45" s="32">
        <v>2798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8046</v>
      </c>
      <c r="D46" s="31">
        <f t="shared" si="4"/>
        <v>2091</v>
      </c>
      <c r="E46" s="31">
        <f t="shared" si="4"/>
        <v>1943</v>
      </c>
      <c r="F46" s="31">
        <f t="shared" si="4"/>
        <v>949</v>
      </c>
      <c r="G46" s="31">
        <f t="shared" si="4"/>
        <v>4543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180</v>
      </c>
      <c r="D47" s="33">
        <v>36</v>
      </c>
      <c r="E47" s="33">
        <v>36</v>
      </c>
      <c r="F47" s="32">
        <v>33</v>
      </c>
      <c r="G47" s="32">
        <v>112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2849</v>
      </c>
      <c r="D48" s="33">
        <v>428</v>
      </c>
      <c r="E48" s="33">
        <v>377</v>
      </c>
      <c r="F48" s="32">
        <v>171</v>
      </c>
      <c r="G48" s="32">
        <v>2037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476</v>
      </c>
      <c r="D49" s="33">
        <v>6</v>
      </c>
      <c r="E49" s="33">
        <v>0</v>
      </c>
      <c r="F49" s="32">
        <v>145</v>
      </c>
      <c r="G49" s="32">
        <v>324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10444</v>
      </c>
      <c r="D50" s="33">
        <v>650</v>
      </c>
      <c r="E50" s="33">
        <v>374</v>
      </c>
      <c r="F50" s="32">
        <v>638</v>
      </c>
      <c r="G50" s="32">
        <v>8395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13949</v>
      </c>
      <c r="D51" s="31">
        <f t="shared" si="5"/>
        <v>1120</v>
      </c>
      <c r="E51" s="31">
        <f t="shared" si="5"/>
        <v>787</v>
      </c>
      <c r="F51" s="31">
        <f t="shared" si="5"/>
        <v>987</v>
      </c>
      <c r="G51" s="31">
        <f t="shared" si="5"/>
        <v>10868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3495</v>
      </c>
      <c r="D52" s="33">
        <v>401</v>
      </c>
      <c r="E52" s="33">
        <v>223</v>
      </c>
      <c r="F52" s="32">
        <v>271</v>
      </c>
      <c r="G52" s="32">
        <v>2394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12543</v>
      </c>
      <c r="D53" s="33">
        <v>5921</v>
      </c>
      <c r="E53" s="33">
        <v>5075</v>
      </c>
      <c r="F53" s="32">
        <v>350</v>
      </c>
      <c r="G53" s="32">
        <v>3072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2445</v>
      </c>
      <c r="D54" s="33">
        <v>990</v>
      </c>
      <c r="E54" s="33">
        <v>440</v>
      </c>
      <c r="F54" s="32">
        <v>113</v>
      </c>
      <c r="G54" s="32">
        <v>1041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7859</v>
      </c>
      <c r="D55" s="33">
        <v>1604</v>
      </c>
      <c r="E55" s="33">
        <v>1345</v>
      </c>
      <c r="F55" s="32">
        <v>643</v>
      </c>
      <c r="G55" s="32">
        <v>5257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9413</v>
      </c>
      <c r="D56" s="33">
        <v>3431</v>
      </c>
      <c r="E56" s="33">
        <v>1469</v>
      </c>
      <c r="F56" s="32">
        <v>225</v>
      </c>
      <c r="G56" s="32">
        <v>2969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11976</v>
      </c>
      <c r="D57" s="33">
        <v>5153</v>
      </c>
      <c r="E57" s="33">
        <v>2550</v>
      </c>
      <c r="F57" s="32">
        <v>288</v>
      </c>
      <c r="G57" s="32">
        <v>4039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6162</v>
      </c>
      <c r="D58" s="33">
        <v>2376</v>
      </c>
      <c r="E58" s="33">
        <v>1969</v>
      </c>
      <c r="F58" s="32">
        <v>279</v>
      </c>
      <c r="G58" s="32">
        <v>2048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53893</v>
      </c>
      <c r="D59" s="31">
        <f t="shared" si="6"/>
        <v>19876</v>
      </c>
      <c r="E59" s="31">
        <f t="shared" si="6"/>
        <v>13071</v>
      </c>
      <c r="F59" s="31">
        <f t="shared" si="6"/>
        <v>2169</v>
      </c>
      <c r="G59" s="31">
        <f t="shared" si="6"/>
        <v>20820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14541</v>
      </c>
      <c r="D60" s="33">
        <v>7862</v>
      </c>
      <c r="E60" s="33">
        <v>2008</v>
      </c>
      <c r="F60" s="32">
        <v>212</v>
      </c>
      <c r="G60" s="32">
        <v>5022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3359</v>
      </c>
      <c r="D61" s="33">
        <v>1216</v>
      </c>
      <c r="E61" s="33">
        <v>1115</v>
      </c>
      <c r="F61" s="32">
        <v>114</v>
      </c>
      <c r="G61" s="32">
        <v>2008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6303</v>
      </c>
      <c r="D62" s="33">
        <v>2625</v>
      </c>
      <c r="E62" s="33">
        <v>1172</v>
      </c>
      <c r="F62" s="32">
        <v>193</v>
      </c>
      <c r="G62" s="32">
        <v>2972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4436</v>
      </c>
      <c r="D63" s="33">
        <v>2469</v>
      </c>
      <c r="E63" s="33">
        <v>1117</v>
      </c>
      <c r="F63" s="32">
        <v>148</v>
      </c>
      <c r="G63" s="32">
        <v>1601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30466</v>
      </c>
      <c r="D64" s="33">
        <v>18403</v>
      </c>
      <c r="E64" s="33">
        <v>1023</v>
      </c>
      <c r="F64" s="32">
        <v>61</v>
      </c>
      <c r="G64" s="32">
        <v>4570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1731</v>
      </c>
      <c r="D65" s="33">
        <v>1280</v>
      </c>
      <c r="E65" s="33">
        <v>1025</v>
      </c>
      <c r="F65" s="32">
        <v>52</v>
      </c>
      <c r="G65" s="32">
        <v>392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2755</v>
      </c>
      <c r="D66" s="33">
        <v>1446</v>
      </c>
      <c r="E66" s="33">
        <v>964</v>
      </c>
      <c r="F66" s="32">
        <v>67</v>
      </c>
      <c r="G66" s="32">
        <v>613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5884</v>
      </c>
      <c r="D67" s="33">
        <v>3426</v>
      </c>
      <c r="E67" s="33">
        <v>1347</v>
      </c>
      <c r="F67" s="32">
        <v>127</v>
      </c>
      <c r="G67" s="32">
        <v>1901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4634</v>
      </c>
      <c r="D68" s="33">
        <v>2316</v>
      </c>
      <c r="E68" s="33">
        <v>742</v>
      </c>
      <c r="F68" s="32">
        <v>103</v>
      </c>
      <c r="G68" s="32">
        <v>988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74109</v>
      </c>
      <c r="D69" s="31">
        <f t="shared" si="7"/>
        <v>41043</v>
      </c>
      <c r="E69" s="31">
        <f t="shared" si="7"/>
        <v>10513</v>
      </c>
      <c r="F69" s="31">
        <f t="shared" si="7"/>
        <v>1077</v>
      </c>
      <c r="G69" s="31">
        <f t="shared" si="7"/>
        <v>20067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4821</v>
      </c>
      <c r="D70" s="33">
        <v>1817</v>
      </c>
      <c r="E70" s="33">
        <v>1372</v>
      </c>
      <c r="F70" s="32">
        <v>324</v>
      </c>
      <c r="G70" s="32">
        <v>2179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8395</v>
      </c>
      <c r="D71" s="33">
        <v>3963</v>
      </c>
      <c r="E71" s="33">
        <v>3533</v>
      </c>
      <c r="F71" s="32">
        <v>461</v>
      </c>
      <c r="G71" s="32">
        <v>2232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1889</v>
      </c>
      <c r="D72" s="33">
        <v>475</v>
      </c>
      <c r="E72" s="33">
        <v>475</v>
      </c>
      <c r="F72" s="32">
        <v>250</v>
      </c>
      <c r="G72" s="32">
        <v>1005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3075</v>
      </c>
      <c r="D73" s="33">
        <v>584</v>
      </c>
      <c r="E73" s="33">
        <v>584</v>
      </c>
      <c r="F73" s="32">
        <v>248</v>
      </c>
      <c r="G73" s="32">
        <v>878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3159</v>
      </c>
      <c r="D74" s="33">
        <v>1028</v>
      </c>
      <c r="E74" s="33">
        <v>895</v>
      </c>
      <c r="F74" s="32">
        <v>246</v>
      </c>
      <c r="G74" s="32">
        <v>1200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1719</v>
      </c>
      <c r="D75" s="33">
        <v>497</v>
      </c>
      <c r="E75" s="33">
        <v>433</v>
      </c>
      <c r="F75" s="32">
        <v>87</v>
      </c>
      <c r="G75" s="32">
        <v>269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2384</v>
      </c>
      <c r="D76" s="33">
        <v>1306</v>
      </c>
      <c r="E76" s="33">
        <v>1306</v>
      </c>
      <c r="F76" s="32">
        <v>163</v>
      </c>
      <c r="G76" s="32">
        <v>914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4031</v>
      </c>
      <c r="D77" s="33">
        <v>424</v>
      </c>
      <c r="E77" s="33">
        <v>340</v>
      </c>
      <c r="F77" s="32">
        <v>217</v>
      </c>
      <c r="G77" s="32">
        <v>1644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951</v>
      </c>
      <c r="D78" s="33">
        <v>556</v>
      </c>
      <c r="E78" s="33">
        <v>556</v>
      </c>
      <c r="F78" s="32">
        <v>109</v>
      </c>
      <c r="G78" s="32">
        <v>285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3694</v>
      </c>
      <c r="D79" s="33">
        <v>587</v>
      </c>
      <c r="E79" s="33">
        <v>539</v>
      </c>
      <c r="F79" s="32">
        <v>172</v>
      </c>
      <c r="G79" s="32">
        <v>2209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34118</v>
      </c>
      <c r="D80" s="31">
        <f t="shared" si="8"/>
        <v>11237</v>
      </c>
      <c r="E80" s="31">
        <f t="shared" si="8"/>
        <v>10033</v>
      </c>
      <c r="F80" s="31">
        <f t="shared" si="8"/>
        <v>2277</v>
      </c>
      <c r="G80" s="31">
        <f t="shared" si="8"/>
        <v>12815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7412</v>
      </c>
      <c r="D81" s="30">
        <v>2113</v>
      </c>
      <c r="E81" s="30">
        <v>1174</v>
      </c>
      <c r="F81" s="32">
        <v>532</v>
      </c>
      <c r="G81" s="32">
        <v>4182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2841</v>
      </c>
      <c r="D82" s="30">
        <v>1293</v>
      </c>
      <c r="E82" s="30">
        <v>822</v>
      </c>
      <c r="F82" s="32">
        <v>201</v>
      </c>
      <c r="G82" s="32">
        <v>1300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636</v>
      </c>
      <c r="D83" s="30">
        <v>237</v>
      </c>
      <c r="E83" s="30">
        <v>186</v>
      </c>
      <c r="F83" s="32">
        <v>33</v>
      </c>
      <c r="G83" s="32">
        <v>86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1955</v>
      </c>
      <c r="D84" s="30">
        <v>586</v>
      </c>
      <c r="E84" s="30">
        <v>513</v>
      </c>
      <c r="F84" s="32">
        <v>143</v>
      </c>
      <c r="G84" s="32">
        <v>1226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3506</v>
      </c>
      <c r="D85" s="30">
        <v>1382</v>
      </c>
      <c r="E85" s="30">
        <v>830</v>
      </c>
      <c r="F85" s="32">
        <v>147</v>
      </c>
      <c r="G85" s="32">
        <v>1508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16350</v>
      </c>
      <c r="D86" s="31">
        <f t="shared" si="9"/>
        <v>5611</v>
      </c>
      <c r="E86" s="31">
        <f t="shared" si="9"/>
        <v>3525</v>
      </c>
      <c r="F86" s="31">
        <f t="shared" si="9"/>
        <v>1056</v>
      </c>
      <c r="G86" s="31">
        <f t="shared" si="9"/>
        <v>8302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8540</v>
      </c>
      <c r="D87" s="30">
        <v>2546</v>
      </c>
      <c r="E87" s="30">
        <v>2439</v>
      </c>
      <c r="F87" s="32">
        <v>343</v>
      </c>
      <c r="G87" s="32">
        <v>3940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3971</v>
      </c>
      <c r="D88" s="30">
        <v>1194</v>
      </c>
      <c r="E88" s="30">
        <v>1182</v>
      </c>
      <c r="F88" s="32">
        <v>188</v>
      </c>
      <c r="G88" s="32">
        <v>1313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12511</v>
      </c>
      <c r="D89" s="31">
        <f t="shared" si="10"/>
        <v>3740</v>
      </c>
      <c r="E89" s="31">
        <f t="shared" si="10"/>
        <v>3621</v>
      </c>
      <c r="F89" s="31">
        <f t="shared" si="10"/>
        <v>531</v>
      </c>
      <c r="G89" s="31">
        <f t="shared" si="10"/>
        <v>5253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10455</v>
      </c>
      <c r="D90" s="30">
        <v>2888</v>
      </c>
      <c r="E90" s="30">
        <v>2117</v>
      </c>
      <c r="F90" s="32">
        <v>240</v>
      </c>
      <c r="G90" s="32">
        <v>3108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5170</v>
      </c>
      <c r="D91" s="30">
        <v>1467</v>
      </c>
      <c r="E91" s="30">
        <v>1356</v>
      </c>
      <c r="F91" s="32">
        <v>420</v>
      </c>
      <c r="G91" s="32">
        <v>1899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1814</v>
      </c>
      <c r="D92" s="30">
        <v>609</v>
      </c>
      <c r="E92" s="30">
        <v>609</v>
      </c>
      <c r="F92" s="32">
        <v>84</v>
      </c>
      <c r="G92" s="32">
        <v>1111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73157</v>
      </c>
      <c r="D93" s="30">
        <v>45343</v>
      </c>
      <c r="E93" s="30">
        <v>23576</v>
      </c>
      <c r="F93" s="32">
        <v>1548</v>
      </c>
      <c r="G93" s="32">
        <v>11634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4370</v>
      </c>
      <c r="D94" s="30">
        <v>928</v>
      </c>
      <c r="E94" s="30">
        <v>673</v>
      </c>
      <c r="F94" s="32">
        <v>190</v>
      </c>
      <c r="G94" s="32">
        <v>1465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94966</v>
      </c>
      <c r="D95" s="31">
        <f t="shared" si="11"/>
        <v>51235</v>
      </c>
      <c r="E95" s="31">
        <f t="shared" si="11"/>
        <v>28331</v>
      </c>
      <c r="F95" s="31">
        <f t="shared" si="11"/>
        <v>2482</v>
      </c>
      <c r="G95" s="31">
        <f t="shared" si="11"/>
        <v>19217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948</v>
      </c>
      <c r="D96" s="30">
        <v>373</v>
      </c>
      <c r="E96" s="30">
        <v>331</v>
      </c>
      <c r="F96" s="32">
        <v>44</v>
      </c>
      <c r="G96" s="32">
        <v>531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978</v>
      </c>
      <c r="D97" s="30">
        <v>254</v>
      </c>
      <c r="E97" s="30">
        <v>114</v>
      </c>
      <c r="F97" s="32">
        <v>27</v>
      </c>
      <c r="G97" s="32">
        <v>355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1926</v>
      </c>
      <c r="D98" s="31">
        <f t="shared" si="12"/>
        <v>627</v>
      </c>
      <c r="E98" s="31">
        <f t="shared" si="12"/>
        <v>445</v>
      </c>
      <c r="F98" s="31">
        <f t="shared" si="12"/>
        <v>71</v>
      </c>
      <c r="G98" s="31">
        <f t="shared" si="12"/>
        <v>886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2958</v>
      </c>
      <c r="D99" s="30">
        <v>1067</v>
      </c>
      <c r="E99" s="30">
        <v>572</v>
      </c>
      <c r="F99" s="32">
        <v>212</v>
      </c>
      <c r="G99" s="32">
        <v>970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1754</v>
      </c>
      <c r="D100" s="30">
        <v>805</v>
      </c>
      <c r="E100" s="30">
        <v>690</v>
      </c>
      <c r="F100" s="32">
        <v>99</v>
      </c>
      <c r="G100" s="32">
        <v>758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2767</v>
      </c>
      <c r="D101" s="30">
        <v>918</v>
      </c>
      <c r="E101" s="30">
        <v>358</v>
      </c>
      <c r="F101" s="32">
        <v>229</v>
      </c>
      <c r="G101" s="32">
        <v>769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3000</v>
      </c>
      <c r="D102" s="30">
        <v>1193</v>
      </c>
      <c r="E102" s="30">
        <v>926</v>
      </c>
      <c r="F102" s="32">
        <v>261</v>
      </c>
      <c r="G102" s="32">
        <v>1545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10479</v>
      </c>
      <c r="D103" s="31">
        <f t="shared" si="13"/>
        <v>3983</v>
      </c>
      <c r="E103" s="31">
        <f t="shared" si="13"/>
        <v>2546</v>
      </c>
      <c r="F103" s="31">
        <f t="shared" si="13"/>
        <v>801</v>
      </c>
      <c r="G103" s="31">
        <f t="shared" si="13"/>
        <v>4042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2598</v>
      </c>
      <c r="D104" s="30">
        <v>726</v>
      </c>
      <c r="E104" s="30">
        <v>204</v>
      </c>
      <c r="F104" s="32">
        <v>86</v>
      </c>
      <c r="G104" s="32">
        <v>696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2633</v>
      </c>
      <c r="D105" s="30">
        <v>451</v>
      </c>
      <c r="E105" s="30">
        <v>157</v>
      </c>
      <c r="F105" s="32">
        <v>302</v>
      </c>
      <c r="G105" s="32">
        <v>640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14305</v>
      </c>
      <c r="D106" s="30">
        <v>4910</v>
      </c>
      <c r="E106" s="30">
        <v>1138</v>
      </c>
      <c r="F106" s="32">
        <v>154</v>
      </c>
      <c r="G106" s="32">
        <v>1651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41555</v>
      </c>
      <c r="D107" s="30">
        <v>15339</v>
      </c>
      <c r="E107" s="30">
        <v>1694</v>
      </c>
      <c r="F107" s="32">
        <v>1719</v>
      </c>
      <c r="G107" s="32">
        <v>3973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14035</v>
      </c>
      <c r="D108" s="30">
        <v>3015</v>
      </c>
      <c r="E108" s="30">
        <v>1093</v>
      </c>
      <c r="F108" s="32">
        <v>896</v>
      </c>
      <c r="G108" s="32">
        <v>1675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75126</v>
      </c>
      <c r="D109" s="31">
        <f t="shared" si="14"/>
        <v>24441</v>
      </c>
      <c r="E109" s="31">
        <f t="shared" si="14"/>
        <v>4286</v>
      </c>
      <c r="F109" s="31">
        <f t="shared" si="14"/>
        <v>3157</v>
      </c>
      <c r="G109" s="31">
        <f t="shared" si="14"/>
        <v>8635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9265</v>
      </c>
      <c r="D110" s="30">
        <v>3484</v>
      </c>
      <c r="E110" s="30">
        <v>1389</v>
      </c>
      <c r="F110" s="32">
        <v>1552</v>
      </c>
      <c r="G110" s="32">
        <v>2883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638</v>
      </c>
      <c r="D111" s="30">
        <v>330</v>
      </c>
      <c r="E111" s="30">
        <v>330</v>
      </c>
      <c r="F111" s="32">
        <v>124</v>
      </c>
      <c r="G111" s="32">
        <v>184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3229</v>
      </c>
      <c r="D112" s="30">
        <v>1531</v>
      </c>
      <c r="E112" s="30">
        <v>597</v>
      </c>
      <c r="F112" s="32">
        <v>335</v>
      </c>
      <c r="G112" s="32">
        <v>824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6785</v>
      </c>
      <c r="D113" s="30">
        <v>2710</v>
      </c>
      <c r="E113" s="30">
        <v>588</v>
      </c>
      <c r="F113" s="32">
        <v>666</v>
      </c>
      <c r="G113" s="32">
        <v>1499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7314</v>
      </c>
      <c r="D114" s="30">
        <v>2943</v>
      </c>
      <c r="E114" s="30">
        <v>1350</v>
      </c>
      <c r="F114" s="32">
        <v>567</v>
      </c>
      <c r="G114" s="32">
        <v>860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2272</v>
      </c>
      <c r="D115" s="30">
        <v>805</v>
      </c>
      <c r="E115" s="30">
        <v>493</v>
      </c>
      <c r="F115" s="32">
        <v>521</v>
      </c>
      <c r="G115" s="32">
        <v>662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29503</v>
      </c>
      <c r="D116" s="31">
        <f t="shared" si="15"/>
        <v>11803</v>
      </c>
      <c r="E116" s="31">
        <f t="shared" si="15"/>
        <v>4747</v>
      </c>
      <c r="F116" s="31">
        <f t="shared" si="15"/>
        <v>3765</v>
      </c>
      <c r="G116" s="31">
        <f t="shared" si="15"/>
        <v>6912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992</v>
      </c>
      <c r="D117" s="30">
        <v>558</v>
      </c>
      <c r="E117" s="30">
        <v>171</v>
      </c>
      <c r="F117" s="32">
        <v>63</v>
      </c>
      <c r="G117" s="32">
        <v>371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2883</v>
      </c>
      <c r="D118" s="34">
        <v>524</v>
      </c>
      <c r="E118" s="30">
        <v>458</v>
      </c>
      <c r="F118" s="32">
        <v>514</v>
      </c>
      <c r="G118" s="32">
        <v>1462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3875</v>
      </c>
      <c r="D119" s="31">
        <f t="shared" si="16"/>
        <v>1082</v>
      </c>
      <c r="E119" s="31">
        <f t="shared" si="16"/>
        <v>629</v>
      </c>
      <c r="F119" s="31">
        <f t="shared" si="16"/>
        <v>577</v>
      </c>
      <c r="G119" s="31">
        <f t="shared" si="16"/>
        <v>1833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3899</v>
      </c>
      <c r="D120" s="30">
        <v>1480</v>
      </c>
      <c r="E120" s="30">
        <v>564</v>
      </c>
      <c r="F120" s="32">
        <v>306</v>
      </c>
      <c r="G120" s="32">
        <v>1173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5697</v>
      </c>
      <c r="D121" s="30">
        <v>744</v>
      </c>
      <c r="E121" s="30">
        <v>618</v>
      </c>
      <c r="F121" s="32">
        <v>1316</v>
      </c>
      <c r="G121" s="32">
        <v>2751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1364</v>
      </c>
      <c r="D122" s="30">
        <v>141</v>
      </c>
      <c r="E122" s="30">
        <v>122</v>
      </c>
      <c r="F122" s="32">
        <v>180</v>
      </c>
      <c r="G122" s="32">
        <v>416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4373</v>
      </c>
      <c r="D123" s="30">
        <v>795</v>
      </c>
      <c r="E123" s="30">
        <v>467</v>
      </c>
      <c r="F123" s="32">
        <v>1716</v>
      </c>
      <c r="G123" s="32">
        <v>1722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1292</v>
      </c>
      <c r="D124" s="30">
        <v>53</v>
      </c>
      <c r="E124" s="30">
        <v>53</v>
      </c>
      <c r="F124" s="32">
        <v>136</v>
      </c>
      <c r="G124" s="32">
        <v>641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16625</v>
      </c>
      <c r="D125" s="31">
        <f t="shared" si="17"/>
        <v>3213</v>
      </c>
      <c r="E125" s="31">
        <f t="shared" si="17"/>
        <v>1824</v>
      </c>
      <c r="F125" s="31">
        <f t="shared" si="17"/>
        <v>3654</v>
      </c>
      <c r="G125" s="31">
        <f t="shared" si="17"/>
        <v>6703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2907</v>
      </c>
      <c r="D126" s="30">
        <v>381</v>
      </c>
      <c r="E126" s="30">
        <v>14</v>
      </c>
      <c r="F126" s="32">
        <v>1656</v>
      </c>
      <c r="G126" s="32">
        <v>758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808</v>
      </c>
      <c r="D127" s="30">
        <v>211</v>
      </c>
      <c r="E127" s="30">
        <v>57</v>
      </c>
      <c r="F127" s="32">
        <v>360</v>
      </c>
      <c r="G127" s="32">
        <v>228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11981</v>
      </c>
      <c r="D128" s="30">
        <v>6895</v>
      </c>
      <c r="E128" s="30">
        <v>744</v>
      </c>
      <c r="F128" s="32">
        <v>1640</v>
      </c>
      <c r="G128" s="32">
        <v>1457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5225</v>
      </c>
      <c r="D129" s="30">
        <v>1030</v>
      </c>
      <c r="E129" s="30">
        <v>48</v>
      </c>
      <c r="F129" s="32">
        <v>91</v>
      </c>
      <c r="G129" s="32">
        <v>143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5039</v>
      </c>
      <c r="D130" s="30">
        <v>1521</v>
      </c>
      <c r="E130" s="30">
        <v>1183</v>
      </c>
      <c r="F130" s="32">
        <v>1954</v>
      </c>
      <c r="G130" s="32">
        <v>1565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9891</v>
      </c>
      <c r="D131" s="30">
        <v>4757</v>
      </c>
      <c r="E131" s="30">
        <v>1337</v>
      </c>
      <c r="F131" s="32">
        <v>2754</v>
      </c>
      <c r="G131" s="32">
        <v>1788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5619</v>
      </c>
      <c r="D132" s="30">
        <v>4376</v>
      </c>
      <c r="E132" s="30">
        <v>6</v>
      </c>
      <c r="F132" s="32">
        <v>97</v>
      </c>
      <c r="G132" s="32">
        <v>499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4693</v>
      </c>
      <c r="D133" s="30">
        <v>4194</v>
      </c>
      <c r="E133" s="30">
        <v>289</v>
      </c>
      <c r="F133" s="32">
        <v>207</v>
      </c>
      <c r="G133" s="32">
        <v>292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2463</v>
      </c>
      <c r="D134" s="30">
        <v>161</v>
      </c>
      <c r="E134" s="30">
        <v>91</v>
      </c>
      <c r="F134" s="32">
        <v>1687</v>
      </c>
      <c r="G134" s="32">
        <v>615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48626</v>
      </c>
      <c r="D135" s="31">
        <f t="shared" si="18"/>
        <v>23526</v>
      </c>
      <c r="E135" s="31">
        <f t="shared" si="18"/>
        <v>3769</v>
      </c>
      <c r="F135" s="31">
        <f t="shared" si="18"/>
        <v>10446</v>
      </c>
      <c r="G135" s="31">
        <f t="shared" si="18"/>
        <v>7345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15767</v>
      </c>
      <c r="D136" s="30">
        <v>1325</v>
      </c>
      <c r="E136" s="30">
        <v>856</v>
      </c>
      <c r="F136" s="32">
        <v>6662</v>
      </c>
      <c r="G136" s="32">
        <v>2536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934</v>
      </c>
      <c r="D137" s="30">
        <v>73</v>
      </c>
      <c r="E137" s="30">
        <v>73</v>
      </c>
      <c r="F137" s="32">
        <v>426</v>
      </c>
      <c r="G137" s="32">
        <v>435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1427</v>
      </c>
      <c r="D138" s="30">
        <v>10</v>
      </c>
      <c r="E138" s="30">
        <v>10</v>
      </c>
      <c r="F138" s="32">
        <v>407</v>
      </c>
      <c r="G138" s="32">
        <v>1010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3330</v>
      </c>
      <c r="D139" s="30">
        <v>183</v>
      </c>
      <c r="E139" s="30">
        <v>92</v>
      </c>
      <c r="F139" s="32">
        <v>771</v>
      </c>
      <c r="G139" s="32">
        <v>593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403</v>
      </c>
      <c r="D140" s="30">
        <v>0</v>
      </c>
      <c r="E140" s="30">
        <v>0</v>
      </c>
      <c r="F140" s="32">
        <v>212</v>
      </c>
      <c r="G140" s="32">
        <v>191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2052</v>
      </c>
      <c r="D141" s="30">
        <v>64</v>
      </c>
      <c r="E141" s="30">
        <v>64</v>
      </c>
      <c r="F141" s="32">
        <v>553</v>
      </c>
      <c r="G141" s="32">
        <v>1435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2294</v>
      </c>
      <c r="D142" s="30">
        <v>237</v>
      </c>
      <c r="E142" s="30">
        <v>27</v>
      </c>
      <c r="F142" s="32">
        <v>693</v>
      </c>
      <c r="G142" s="32">
        <v>723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7186</v>
      </c>
      <c r="D143" s="30">
        <v>1113</v>
      </c>
      <c r="E143" s="30">
        <v>400</v>
      </c>
      <c r="F143" s="32">
        <v>1627</v>
      </c>
      <c r="G143" s="32">
        <v>1526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33393</v>
      </c>
      <c r="D144" s="35">
        <f t="shared" si="19"/>
        <v>3005</v>
      </c>
      <c r="E144" s="35">
        <f t="shared" si="19"/>
        <v>1522</v>
      </c>
      <c r="F144" s="35">
        <f t="shared" si="19"/>
        <v>11351</v>
      </c>
      <c r="G144" s="35">
        <f t="shared" si="19"/>
        <v>8449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636582</v>
      </c>
      <c r="D145" s="32">
        <f t="shared" si="20"/>
        <v>251616</v>
      </c>
      <c r="E145" s="32">
        <f t="shared" si="20"/>
        <v>123667</v>
      </c>
      <c r="F145" s="32">
        <f t="shared" si="20"/>
        <v>50112</v>
      </c>
      <c r="G145" s="32">
        <f t="shared" si="20"/>
        <v>187769</v>
      </c>
      <c r="H145" s="32"/>
      <c r="I145" s="32"/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2015-08-06T13:28:15Z</dcterms:modified>
</cp:coreProperties>
</file>