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<sst xmlns="http://schemas.openxmlformats.org/spreadsheetml/2006/main" count="520" uniqueCount="262">
  <si>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</si>
  <si>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</si>
  <si>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</si>
  <si>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</si>
  <si>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</si>
  <si>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</si>
  <si>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</si>
  <si>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settembre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</si>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</sst>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1532</v>
      </c>
      <c r="D15" s="29">
        <v>843</v>
      </c>
      <c r="E15" s="29">
        <v>832</v>
      </c>
      <c r="F15" s="29">
        <v>69</v>
      </c>
      <c r="G15" s="29">
        <v>230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975</v>
      </c>
      <c r="D16" s="30">
        <v>325</v>
      </c>
      <c r="E16" s="30">
        <v>325</v>
      </c>
      <c r="F16" s="30">
        <v>75</v>
      </c>
      <c r="G16" s="30">
        <v>575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178</v>
      </c>
      <c r="D17" s="30">
        <v>50</v>
      </c>
      <c r="E17" s="30">
        <v>50</v>
      </c>
      <c r="F17" s="30">
        <v>56</v>
      </c>
      <c r="G17" s="30">
        <v>72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3065</v>
      </c>
      <c r="D18" s="30">
        <v>877</v>
      </c>
      <c r="E18" s="30">
        <v>541</v>
      </c>
      <c r="F18" s="30">
        <v>230</v>
      </c>
      <c r="G18" s="30">
        <v>1220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1287</v>
      </c>
      <c r="D19" s="30">
        <v>871</v>
      </c>
      <c r="E19" s="30">
        <v>465</v>
      </c>
      <c r="F19" s="30">
        <v>20</v>
      </c>
      <c r="G19" s="30">
        <v>202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7096</v>
      </c>
      <c r="D20" s="30">
        <v>3624</v>
      </c>
      <c r="E20" s="30">
        <v>3215</v>
      </c>
      <c r="F20" s="30">
        <v>309</v>
      </c>
      <c r="G20" s="30">
        <v>1096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227</v>
      </c>
      <c r="D21" s="30">
        <v>126</v>
      </c>
      <c r="E21" s="30">
        <v>126</v>
      </c>
      <c r="F21" s="30">
        <v>36</v>
      </c>
      <c r="G21" s="30">
        <v>64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317</v>
      </c>
      <c r="D22" s="30">
        <v>216</v>
      </c>
      <c r="E22" s="30">
        <v>216</v>
      </c>
      <c r="F22" s="30">
        <v>34</v>
      </c>
      <c r="G22" s="30">
        <v>67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14677</v>
      </c>
      <c r="D23" s="31">
        <f t="shared" si="0"/>
        <v>6932</v>
      </c>
      <c r="E23" s="31">
        <f t="shared" si="0"/>
        <v>5770</v>
      </c>
      <c r="F23" s="31">
        <f t="shared" si="0"/>
        <v>829</v>
      </c>
      <c r="G23" s="31">
        <f t="shared" si="0"/>
        <v>3526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596</v>
      </c>
      <c r="D24" s="32">
        <v>73</v>
      </c>
      <c r="E24" s="32">
        <v>42</v>
      </c>
      <c r="F24" s="32">
        <v>82</v>
      </c>
      <c r="G24" s="32">
        <v>156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596</v>
      </c>
      <c r="D25" s="31">
        <f t="shared" si="1"/>
        <v>73</v>
      </c>
      <c r="E25" s="31">
        <f t="shared" si="1"/>
        <v>42</v>
      </c>
      <c r="F25" s="31">
        <f t="shared" si="1"/>
        <v>82</v>
      </c>
      <c r="G25" s="31">
        <f t="shared" si="1"/>
        <v>156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2271</v>
      </c>
      <c r="D26" s="32">
        <v>1407</v>
      </c>
      <c r="E26" s="32">
        <v>248</v>
      </c>
      <c r="F26" s="32">
        <v>83</v>
      </c>
      <c r="G26" s="32">
        <v>193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929</v>
      </c>
      <c r="D27" s="32">
        <v>128</v>
      </c>
      <c r="E27" s="32">
        <v>105</v>
      </c>
      <c r="F27" s="32">
        <v>215</v>
      </c>
      <c r="G27" s="32">
        <v>337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271</v>
      </c>
      <c r="D28" s="32">
        <v>216</v>
      </c>
      <c r="E28" s="32">
        <v>216</v>
      </c>
      <c r="F28" s="32">
        <v>11</v>
      </c>
      <c r="G28" s="32">
        <v>17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480</v>
      </c>
      <c r="D29" s="32">
        <v>112</v>
      </c>
      <c r="E29" s="32">
        <v>112</v>
      </c>
      <c r="F29" s="32">
        <v>66</v>
      </c>
      <c r="G29" s="32">
        <v>277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3951</v>
      </c>
      <c r="D30" s="31">
        <f t="shared" si="2"/>
        <v>1863</v>
      </c>
      <c r="E30" s="31">
        <f t="shared" si="2"/>
        <v>681</v>
      </c>
      <c r="F30" s="31">
        <f t="shared" si="2"/>
        <v>375</v>
      </c>
      <c r="G30" s="31">
        <f t="shared" si="2"/>
        <v>824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2786</v>
      </c>
      <c r="D31" s="32">
        <v>667</v>
      </c>
      <c r="E31" s="32">
        <v>599</v>
      </c>
      <c r="F31" s="32">
        <v>141</v>
      </c>
      <c r="G31" s="32">
        <v>1833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5746</v>
      </c>
      <c r="D32" s="32">
        <v>4384</v>
      </c>
      <c r="E32" s="32">
        <v>3705</v>
      </c>
      <c r="F32" s="32">
        <v>185</v>
      </c>
      <c r="G32" s="32">
        <v>849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778</v>
      </c>
      <c r="D33" s="32">
        <v>390</v>
      </c>
      <c r="E33" s="32">
        <v>390</v>
      </c>
      <c r="F33" s="32">
        <v>70</v>
      </c>
      <c r="G33" s="32">
        <v>152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581</v>
      </c>
      <c r="D34" s="32">
        <v>284</v>
      </c>
      <c r="E34" s="32">
        <v>284</v>
      </c>
      <c r="F34" s="32">
        <v>23</v>
      </c>
      <c r="G34" s="32">
        <v>110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375</v>
      </c>
      <c r="D35" s="32">
        <v>155</v>
      </c>
      <c r="E35" s="32">
        <v>155</v>
      </c>
      <c r="F35" s="32">
        <v>41</v>
      </c>
      <c r="G35" s="32">
        <v>131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340</v>
      </c>
      <c r="D36" s="32">
        <v>218</v>
      </c>
      <c r="E36" s="32">
        <v>218</v>
      </c>
      <c r="F36" s="32">
        <v>11</v>
      </c>
      <c r="G36" s="32">
        <v>94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3695</v>
      </c>
      <c r="D37" s="32">
        <v>2394</v>
      </c>
      <c r="E37" s="32">
        <v>488</v>
      </c>
      <c r="F37" s="32">
        <v>75</v>
      </c>
      <c r="G37" s="32">
        <v>493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5925</v>
      </c>
      <c r="D38" s="32">
        <v>3914</v>
      </c>
      <c r="E38" s="32">
        <v>2513</v>
      </c>
      <c r="F38" s="32">
        <v>141</v>
      </c>
      <c r="G38" s="32">
        <v>804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831</v>
      </c>
      <c r="D39" s="32">
        <v>743</v>
      </c>
      <c r="E39" s="32">
        <v>743</v>
      </c>
      <c r="F39" s="32">
        <v>39</v>
      </c>
      <c r="G39" s="32">
        <v>49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1550</v>
      </c>
      <c r="D40" s="32">
        <v>796</v>
      </c>
      <c r="E40" s="32">
        <v>555</v>
      </c>
      <c r="F40" s="32">
        <v>45</v>
      </c>
      <c r="G40" s="32">
        <v>535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773</v>
      </c>
      <c r="D41" s="32">
        <v>117</v>
      </c>
      <c r="E41" s="32">
        <v>117</v>
      </c>
      <c r="F41" s="32">
        <v>136</v>
      </c>
      <c r="G41" s="32">
        <v>173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944</v>
      </c>
      <c r="D42" s="32">
        <v>677</v>
      </c>
      <c r="E42" s="32">
        <v>515</v>
      </c>
      <c r="F42" s="32">
        <v>77</v>
      </c>
      <c r="G42" s="32">
        <v>176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24324</v>
      </c>
      <c r="D43" s="31">
        <f t="shared" si="3"/>
        <v>14739</v>
      </c>
      <c r="E43" s="31">
        <f t="shared" si="3"/>
        <v>10282</v>
      </c>
      <c r="F43" s="31">
        <f t="shared" si="3"/>
        <v>984</v>
      </c>
      <c r="G43" s="31">
        <f t="shared" si="3"/>
        <v>5399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1159</v>
      </c>
      <c r="D44" s="32">
        <v>302</v>
      </c>
      <c r="E44" s="32">
        <v>302</v>
      </c>
      <c r="F44" s="32">
        <v>264</v>
      </c>
      <c r="G44" s="32">
        <v>448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1861</v>
      </c>
      <c r="D45" s="32">
        <v>930</v>
      </c>
      <c r="E45" s="32">
        <v>846</v>
      </c>
      <c r="F45" s="32">
        <v>260</v>
      </c>
      <c r="G45" s="32">
        <v>671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3020</v>
      </c>
      <c r="D46" s="31">
        <f t="shared" si="4"/>
        <v>1232</v>
      </c>
      <c r="E46" s="31">
        <f t="shared" si="4"/>
        <v>1148</v>
      </c>
      <c r="F46" s="31">
        <f t="shared" si="4"/>
        <v>524</v>
      </c>
      <c r="G46" s="31">
        <f t="shared" si="4"/>
        <v>1119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44</v>
      </c>
      <c r="D47" s="33">
        <v>15</v>
      </c>
      <c r="E47" s="33">
        <v>15</v>
      </c>
      <c r="F47" s="32">
        <v>14</v>
      </c>
      <c r="G47" s="32">
        <v>14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806</v>
      </c>
      <c r="D48" s="33">
        <v>176</v>
      </c>
      <c r="E48" s="33">
        <v>147</v>
      </c>
      <c r="F48" s="32">
        <v>79</v>
      </c>
      <c r="G48" s="32">
        <v>453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115</v>
      </c>
      <c r="D49" s="33">
        <v>23</v>
      </c>
      <c r="E49" s="33">
        <v>0</v>
      </c>
      <c r="F49" s="32">
        <v>62</v>
      </c>
      <c r="G49" s="32">
        <v>30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3143</v>
      </c>
      <c r="D50" s="33">
        <v>467</v>
      </c>
      <c r="E50" s="33">
        <v>263</v>
      </c>
      <c r="F50" s="32">
        <v>334</v>
      </c>
      <c r="G50" s="32">
        <v>1924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4108</v>
      </c>
      <c r="D51" s="31">
        <f t="shared" si="5"/>
        <v>681</v>
      </c>
      <c r="E51" s="31">
        <f t="shared" si="5"/>
        <v>425</v>
      </c>
      <c r="F51" s="31">
        <f t="shared" si="5"/>
        <v>489</v>
      </c>
      <c r="G51" s="31">
        <f t="shared" si="5"/>
        <v>2421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864</v>
      </c>
      <c r="D52" s="33">
        <v>259</v>
      </c>
      <c r="E52" s="33">
        <v>150</v>
      </c>
      <c r="F52" s="32">
        <v>155</v>
      </c>
      <c r="G52" s="32">
        <v>427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6431</v>
      </c>
      <c r="D53" s="33">
        <v>4421</v>
      </c>
      <c r="E53" s="33">
        <v>2225</v>
      </c>
      <c r="F53" s="32">
        <v>164</v>
      </c>
      <c r="G53" s="32">
        <v>1369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999</v>
      </c>
      <c r="D54" s="33">
        <v>630</v>
      </c>
      <c r="E54" s="33">
        <v>233</v>
      </c>
      <c r="F54" s="32">
        <v>53</v>
      </c>
      <c r="G54" s="32">
        <v>175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2330</v>
      </c>
      <c r="D55" s="33">
        <v>983</v>
      </c>
      <c r="E55" s="33">
        <v>691</v>
      </c>
      <c r="F55" s="32">
        <v>295</v>
      </c>
      <c r="G55" s="32">
        <v>1007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3617</v>
      </c>
      <c r="D56" s="33">
        <v>2125</v>
      </c>
      <c r="E56" s="33">
        <v>829</v>
      </c>
      <c r="F56" s="32">
        <v>124</v>
      </c>
      <c r="G56" s="32">
        <v>744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5794</v>
      </c>
      <c r="D57" s="33">
        <v>3118</v>
      </c>
      <c r="E57" s="33">
        <v>1458</v>
      </c>
      <c r="F57" s="32">
        <v>141</v>
      </c>
      <c r="G57" s="32">
        <v>1561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2432</v>
      </c>
      <c r="D58" s="33">
        <v>1167</v>
      </c>
      <c r="E58" s="33">
        <v>999</v>
      </c>
      <c r="F58" s="32">
        <v>125</v>
      </c>
      <c r="G58" s="32">
        <v>544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22467</v>
      </c>
      <c r="D59" s="31">
        <f t="shared" si="6"/>
        <v>12703</v>
      </c>
      <c r="E59" s="31">
        <f t="shared" si="6"/>
        <v>6585</v>
      </c>
      <c r="F59" s="31">
        <f t="shared" si="6"/>
        <v>1057</v>
      </c>
      <c r="G59" s="31">
        <f t="shared" si="6"/>
        <v>5827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5565</v>
      </c>
      <c r="D60" s="33">
        <v>3983</v>
      </c>
      <c r="E60" s="33">
        <v>1121</v>
      </c>
      <c r="F60" s="32">
        <v>91</v>
      </c>
      <c r="G60" s="32">
        <v>799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1233</v>
      </c>
      <c r="D61" s="33">
        <v>672</v>
      </c>
      <c r="E61" s="33">
        <v>616</v>
      </c>
      <c r="F61" s="32">
        <v>73</v>
      </c>
      <c r="G61" s="32">
        <v>412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2819</v>
      </c>
      <c r="D62" s="33">
        <v>1923</v>
      </c>
      <c r="E62" s="33">
        <v>610</v>
      </c>
      <c r="F62" s="32">
        <v>99</v>
      </c>
      <c r="G62" s="32">
        <v>668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1602</v>
      </c>
      <c r="D63" s="33">
        <v>1188</v>
      </c>
      <c r="E63" s="33">
        <v>842</v>
      </c>
      <c r="F63" s="32">
        <v>80</v>
      </c>
      <c r="G63" s="32">
        <v>334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16486</v>
      </c>
      <c r="D64" s="33">
        <v>13329</v>
      </c>
      <c r="E64" s="33">
        <v>516</v>
      </c>
      <c r="F64" s="32">
        <v>33</v>
      </c>
      <c r="G64" s="32">
        <v>1968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734</v>
      </c>
      <c r="D65" s="33">
        <v>614</v>
      </c>
      <c r="E65" s="33">
        <v>424</v>
      </c>
      <c r="F65" s="32">
        <v>24</v>
      </c>
      <c r="G65" s="32">
        <v>95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1211</v>
      </c>
      <c r="D66" s="33">
        <v>777</v>
      </c>
      <c r="E66" s="33">
        <v>561</v>
      </c>
      <c r="F66" s="32">
        <v>37</v>
      </c>
      <c r="G66" s="32">
        <v>103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2096</v>
      </c>
      <c r="D67" s="33">
        <v>1611</v>
      </c>
      <c r="E67" s="33">
        <v>784</v>
      </c>
      <c r="F67" s="32">
        <v>69</v>
      </c>
      <c r="G67" s="32">
        <v>245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1684</v>
      </c>
      <c r="D68" s="33">
        <v>1205</v>
      </c>
      <c r="E68" s="33">
        <v>437</v>
      </c>
      <c r="F68" s="32">
        <v>50</v>
      </c>
      <c r="G68" s="32">
        <v>160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33430</v>
      </c>
      <c r="D69" s="31">
        <f t="shared" si="7"/>
        <v>25302</v>
      </c>
      <c r="E69" s="31">
        <f t="shared" si="7"/>
        <v>5911</v>
      </c>
      <c r="F69" s="31">
        <f t="shared" si="7"/>
        <v>556</v>
      </c>
      <c r="G69" s="31">
        <f t="shared" si="7"/>
        <v>4784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1768</v>
      </c>
      <c r="D70" s="33">
        <v>960</v>
      </c>
      <c r="E70" s="33">
        <v>702</v>
      </c>
      <c r="F70" s="32">
        <v>195</v>
      </c>
      <c r="G70" s="32">
        <v>407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3003</v>
      </c>
      <c r="D71" s="33">
        <v>2077</v>
      </c>
      <c r="E71" s="33">
        <v>1816</v>
      </c>
      <c r="F71" s="32">
        <v>158</v>
      </c>
      <c r="G71" s="32">
        <v>375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732</v>
      </c>
      <c r="D72" s="33">
        <v>436</v>
      </c>
      <c r="E72" s="33">
        <v>373</v>
      </c>
      <c r="F72" s="32">
        <v>99</v>
      </c>
      <c r="G72" s="32">
        <v>197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1169</v>
      </c>
      <c r="D73" s="33">
        <v>369</v>
      </c>
      <c r="E73" s="33">
        <v>369</v>
      </c>
      <c r="F73" s="32">
        <v>98</v>
      </c>
      <c r="G73" s="32">
        <v>625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1195</v>
      </c>
      <c r="D74" s="33">
        <v>618</v>
      </c>
      <c r="E74" s="33">
        <v>554</v>
      </c>
      <c r="F74" s="32">
        <v>98</v>
      </c>
      <c r="G74" s="32">
        <v>210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508</v>
      </c>
      <c r="D75" s="33">
        <v>231</v>
      </c>
      <c r="E75" s="33">
        <v>204</v>
      </c>
      <c r="F75" s="32">
        <v>33</v>
      </c>
      <c r="G75" s="32">
        <v>87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957</v>
      </c>
      <c r="D76" s="33">
        <v>724</v>
      </c>
      <c r="E76" s="33">
        <v>677</v>
      </c>
      <c r="F76" s="32">
        <v>55</v>
      </c>
      <c r="G76" s="32">
        <v>178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1611</v>
      </c>
      <c r="D77" s="33">
        <v>468</v>
      </c>
      <c r="E77" s="33">
        <v>302</v>
      </c>
      <c r="F77" s="32">
        <v>80</v>
      </c>
      <c r="G77" s="32">
        <v>351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309</v>
      </c>
      <c r="D78" s="33">
        <v>235</v>
      </c>
      <c r="E78" s="33">
        <v>235</v>
      </c>
      <c r="F78" s="32">
        <v>39</v>
      </c>
      <c r="G78" s="32">
        <v>36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1101</v>
      </c>
      <c r="D79" s="33">
        <v>364</v>
      </c>
      <c r="E79" s="33">
        <v>334</v>
      </c>
      <c r="F79" s="32">
        <v>116</v>
      </c>
      <c r="G79" s="32">
        <v>508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12353</v>
      </c>
      <c r="D80" s="31">
        <f t="shared" si="8"/>
        <v>6482</v>
      </c>
      <c r="E80" s="31">
        <f t="shared" si="8"/>
        <v>5566</v>
      </c>
      <c r="F80" s="31">
        <f t="shared" si="8"/>
        <v>971</v>
      </c>
      <c r="G80" s="31">
        <f t="shared" si="8"/>
        <v>2974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2965</v>
      </c>
      <c r="D81" s="30">
        <v>1591</v>
      </c>
      <c r="E81" s="30">
        <v>740</v>
      </c>
      <c r="F81" s="32">
        <v>234</v>
      </c>
      <c r="G81" s="32">
        <v>929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1217</v>
      </c>
      <c r="D82" s="30">
        <v>861</v>
      </c>
      <c r="E82" s="30">
        <v>542</v>
      </c>
      <c r="F82" s="32">
        <v>75</v>
      </c>
      <c r="G82" s="32">
        <v>235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402</v>
      </c>
      <c r="D83" s="30">
        <v>134</v>
      </c>
      <c r="E83" s="30">
        <v>66</v>
      </c>
      <c r="F83" s="32">
        <v>23</v>
      </c>
      <c r="G83" s="32">
        <v>131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716</v>
      </c>
      <c r="D84" s="30">
        <v>403</v>
      </c>
      <c r="E84" s="30">
        <v>368</v>
      </c>
      <c r="F84" s="32">
        <v>53</v>
      </c>
      <c r="G84" s="32">
        <v>260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1223</v>
      </c>
      <c r="D85" s="30">
        <v>798</v>
      </c>
      <c r="E85" s="30">
        <v>515</v>
      </c>
      <c r="F85" s="32">
        <v>68</v>
      </c>
      <c r="G85" s="32">
        <v>249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6523</v>
      </c>
      <c r="D86" s="31">
        <f t="shared" si="9"/>
        <v>3787</v>
      </c>
      <c r="E86" s="31">
        <f t="shared" si="9"/>
        <v>2231</v>
      </c>
      <c r="F86" s="31">
        <f t="shared" si="9"/>
        <v>453</v>
      </c>
      <c r="G86" s="31">
        <f t="shared" si="9"/>
        <v>1804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3086</v>
      </c>
      <c r="D87" s="30">
        <v>1307</v>
      </c>
      <c r="E87" s="30">
        <v>1251</v>
      </c>
      <c r="F87" s="32">
        <v>137</v>
      </c>
      <c r="G87" s="32">
        <v>1198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1112</v>
      </c>
      <c r="D88" s="30">
        <v>562</v>
      </c>
      <c r="E88" s="30">
        <v>495</v>
      </c>
      <c r="F88" s="32">
        <v>69</v>
      </c>
      <c r="G88" s="32">
        <v>199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4198</v>
      </c>
      <c r="D89" s="31">
        <f t="shared" si="10"/>
        <v>1869</v>
      </c>
      <c r="E89" s="31">
        <f t="shared" si="10"/>
        <v>1746</v>
      </c>
      <c r="F89" s="31">
        <f t="shared" si="10"/>
        <v>206</v>
      </c>
      <c r="G89" s="31">
        <f t="shared" si="10"/>
        <v>1397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3851</v>
      </c>
      <c r="D90" s="30">
        <v>1731</v>
      </c>
      <c r="E90" s="30">
        <v>1065</v>
      </c>
      <c r="F90" s="32">
        <v>86</v>
      </c>
      <c r="G90" s="32">
        <v>1088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1778</v>
      </c>
      <c r="D91" s="30">
        <v>654</v>
      </c>
      <c r="E91" s="30">
        <v>654</v>
      </c>
      <c r="F91" s="32">
        <v>149</v>
      </c>
      <c r="G91" s="32">
        <v>639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639</v>
      </c>
      <c r="D92" s="30">
        <v>290</v>
      </c>
      <c r="E92" s="30">
        <v>290</v>
      </c>
      <c r="F92" s="32">
        <v>36</v>
      </c>
      <c r="G92" s="32">
        <v>307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33786</v>
      </c>
      <c r="D93" s="30">
        <v>25679</v>
      </c>
      <c r="E93" s="30">
        <v>12793</v>
      </c>
      <c r="F93" s="32">
        <v>435</v>
      </c>
      <c r="G93" s="32">
        <v>3353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1569</v>
      </c>
      <c r="D94" s="30">
        <v>380</v>
      </c>
      <c r="E94" s="30">
        <v>378</v>
      </c>
      <c r="F94" s="32">
        <v>107</v>
      </c>
      <c r="G94" s="32">
        <v>499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41623</v>
      </c>
      <c r="D95" s="31">
        <f t="shared" si="11"/>
        <v>28734</v>
      </c>
      <c r="E95" s="31">
        <f t="shared" si="11"/>
        <v>15180</v>
      </c>
      <c r="F95" s="31">
        <f t="shared" si="11"/>
        <v>813</v>
      </c>
      <c r="G95" s="31">
        <f t="shared" si="11"/>
        <v>5886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442</v>
      </c>
      <c r="D96" s="30">
        <v>258</v>
      </c>
      <c r="E96" s="30">
        <v>258</v>
      </c>
      <c r="F96" s="32">
        <v>26</v>
      </c>
      <c r="G96" s="32">
        <v>158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428</v>
      </c>
      <c r="D97" s="30">
        <v>163</v>
      </c>
      <c r="E97" s="30">
        <v>59</v>
      </c>
      <c r="F97" s="32">
        <v>12</v>
      </c>
      <c r="G97" s="32">
        <v>69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870</v>
      </c>
      <c r="D98" s="31">
        <f t="shared" si="12"/>
        <v>421</v>
      </c>
      <c r="E98" s="31">
        <f t="shared" si="12"/>
        <v>317</v>
      </c>
      <c r="F98" s="31">
        <f t="shared" si="12"/>
        <v>38</v>
      </c>
      <c r="G98" s="31">
        <f t="shared" si="12"/>
        <v>227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1278</v>
      </c>
      <c r="D99" s="30">
        <v>772</v>
      </c>
      <c r="E99" s="30">
        <v>317</v>
      </c>
      <c r="F99" s="32">
        <v>92</v>
      </c>
      <c r="G99" s="32">
        <v>249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747</v>
      </c>
      <c r="D100" s="30">
        <v>483</v>
      </c>
      <c r="E100" s="30">
        <v>437</v>
      </c>
      <c r="F100" s="32">
        <v>61</v>
      </c>
      <c r="G100" s="32">
        <v>163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1140</v>
      </c>
      <c r="D101" s="30">
        <v>540</v>
      </c>
      <c r="E101" s="30">
        <v>253</v>
      </c>
      <c r="F101" s="32">
        <v>90</v>
      </c>
      <c r="G101" s="32">
        <v>281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1368</v>
      </c>
      <c r="D102" s="30">
        <v>731</v>
      </c>
      <c r="E102" s="30">
        <v>616</v>
      </c>
      <c r="F102" s="32">
        <v>107</v>
      </c>
      <c r="G102" s="32">
        <v>531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4533</v>
      </c>
      <c r="D103" s="31">
        <f t="shared" si="13"/>
        <v>2526</v>
      </c>
      <c r="E103" s="31">
        <f t="shared" si="13"/>
        <v>1623</v>
      </c>
      <c r="F103" s="31">
        <f t="shared" si="13"/>
        <v>350</v>
      </c>
      <c r="G103" s="31">
        <f t="shared" si="13"/>
        <v>1224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1207</v>
      </c>
      <c r="D104" s="30">
        <v>602</v>
      </c>
      <c r="E104" s="30">
        <v>186</v>
      </c>
      <c r="F104" s="32">
        <v>39</v>
      </c>
      <c r="G104" s="32">
        <v>289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1234</v>
      </c>
      <c r="D105" s="30">
        <v>370</v>
      </c>
      <c r="E105" s="30">
        <v>104</v>
      </c>
      <c r="F105" s="32">
        <v>100</v>
      </c>
      <c r="G105" s="32">
        <v>73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6816</v>
      </c>
      <c r="D106" s="30">
        <v>3611</v>
      </c>
      <c r="E106" s="30">
        <v>738</v>
      </c>
      <c r="F106" s="32">
        <v>21</v>
      </c>
      <c r="G106" s="32">
        <v>522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14428</v>
      </c>
      <c r="D107" s="30">
        <v>8844</v>
      </c>
      <c r="E107" s="30">
        <v>1301</v>
      </c>
      <c r="F107" s="32">
        <v>324</v>
      </c>
      <c r="G107" s="32">
        <v>908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6744</v>
      </c>
      <c r="D108" s="30">
        <v>1854</v>
      </c>
      <c r="E108" s="30">
        <v>779</v>
      </c>
      <c r="F108" s="32">
        <v>373</v>
      </c>
      <c r="G108" s="32">
        <v>660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30429</v>
      </c>
      <c r="D109" s="31">
        <f t="shared" si="14"/>
        <v>15281</v>
      </c>
      <c r="E109" s="31">
        <f t="shared" si="14"/>
        <v>3108</v>
      </c>
      <c r="F109" s="31">
        <f t="shared" si="14"/>
        <v>857</v>
      </c>
      <c r="G109" s="31">
        <f t="shared" si="14"/>
        <v>2452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3834</v>
      </c>
      <c r="D110" s="30">
        <v>1973</v>
      </c>
      <c r="E110" s="30">
        <v>1024</v>
      </c>
      <c r="F110" s="32">
        <v>416</v>
      </c>
      <c r="G110" s="32">
        <v>821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417</v>
      </c>
      <c r="D111" s="30">
        <v>250</v>
      </c>
      <c r="E111" s="30">
        <v>250</v>
      </c>
      <c r="F111" s="32">
        <v>32</v>
      </c>
      <c r="G111" s="32">
        <v>134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1559</v>
      </c>
      <c r="D112" s="30">
        <v>820</v>
      </c>
      <c r="E112" s="30">
        <v>410</v>
      </c>
      <c r="F112" s="32">
        <v>88</v>
      </c>
      <c r="G112" s="32">
        <v>223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3228</v>
      </c>
      <c r="D113" s="30">
        <v>1751</v>
      </c>
      <c r="E113" s="30">
        <v>413</v>
      </c>
      <c r="F113" s="32">
        <v>176</v>
      </c>
      <c r="G113" s="32">
        <v>472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3150</v>
      </c>
      <c r="D114" s="30">
        <v>1852</v>
      </c>
      <c r="E114" s="30">
        <v>1131</v>
      </c>
      <c r="F114" s="32">
        <v>151</v>
      </c>
      <c r="G114" s="32">
        <v>383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1130</v>
      </c>
      <c r="D115" s="30">
        <v>737</v>
      </c>
      <c r="E115" s="30">
        <v>478</v>
      </c>
      <c r="F115" s="32">
        <v>139</v>
      </c>
      <c r="G115" s="32">
        <v>188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13318</v>
      </c>
      <c r="D116" s="31">
        <f t="shared" si="15"/>
        <v>7383</v>
      </c>
      <c r="E116" s="31">
        <f t="shared" si="15"/>
        <v>3706</v>
      </c>
      <c r="F116" s="31">
        <f t="shared" si="15"/>
        <v>1002</v>
      </c>
      <c r="G116" s="31">
        <f t="shared" si="15"/>
        <v>2221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585</v>
      </c>
      <c r="D117" s="30">
        <v>478</v>
      </c>
      <c r="E117" s="30">
        <v>107</v>
      </c>
      <c r="F117" s="32">
        <v>35</v>
      </c>
      <c r="G117" s="32">
        <v>73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1096</v>
      </c>
      <c r="D118" s="34">
        <v>338</v>
      </c>
      <c r="E118" s="30">
        <v>292</v>
      </c>
      <c r="F118" s="32">
        <v>240</v>
      </c>
      <c r="G118" s="32">
        <v>380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1681</v>
      </c>
      <c r="D119" s="31">
        <f t="shared" si="16"/>
        <v>816</v>
      </c>
      <c r="E119" s="31">
        <f t="shared" si="16"/>
        <v>399</v>
      </c>
      <c r="F119" s="31">
        <f t="shared" si="16"/>
        <v>275</v>
      </c>
      <c r="G119" s="31">
        <f t="shared" si="16"/>
        <v>453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1305</v>
      </c>
      <c r="D120" s="30">
        <v>401</v>
      </c>
      <c r="E120" s="30">
        <v>265</v>
      </c>
      <c r="F120" s="32">
        <v>138</v>
      </c>
      <c r="G120" s="32">
        <v>651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1943</v>
      </c>
      <c r="D121" s="30">
        <v>490</v>
      </c>
      <c r="E121" s="30">
        <v>401</v>
      </c>
      <c r="F121" s="32">
        <v>496</v>
      </c>
      <c r="G121" s="32">
        <v>815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477</v>
      </c>
      <c r="D122" s="30">
        <v>45</v>
      </c>
      <c r="E122" s="30">
        <v>26</v>
      </c>
      <c r="F122" s="32">
        <v>80</v>
      </c>
      <c r="G122" s="32">
        <v>154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1608</v>
      </c>
      <c r="D123" s="30">
        <v>430</v>
      </c>
      <c r="E123" s="30">
        <v>313</v>
      </c>
      <c r="F123" s="32">
        <v>557</v>
      </c>
      <c r="G123" s="32">
        <v>622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628</v>
      </c>
      <c r="D124" s="30">
        <v>2</v>
      </c>
      <c r="E124" s="30">
        <v>2</v>
      </c>
      <c r="F124" s="32">
        <v>61</v>
      </c>
      <c r="G124" s="32">
        <v>309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5961</v>
      </c>
      <c r="D125" s="31">
        <f t="shared" si="17"/>
        <v>1368</v>
      </c>
      <c r="E125" s="31">
        <f t="shared" si="17"/>
        <v>1007</v>
      </c>
      <c r="F125" s="31">
        <f t="shared" si="17"/>
        <v>1332</v>
      </c>
      <c r="G125" s="31">
        <f t="shared" si="17"/>
        <v>2551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747</v>
      </c>
      <c r="D126" s="30">
        <v>50</v>
      </c>
      <c r="E126" s="30">
        <v>7</v>
      </c>
      <c r="F126" s="32">
        <v>367</v>
      </c>
      <c r="G126" s="32">
        <v>308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242</v>
      </c>
      <c r="D127" s="30">
        <v>57</v>
      </c>
      <c r="E127" s="30">
        <v>35</v>
      </c>
      <c r="F127" s="32">
        <v>77</v>
      </c>
      <c r="G127" s="32">
        <v>107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3855</v>
      </c>
      <c r="D128" s="30">
        <v>989</v>
      </c>
      <c r="E128" s="30">
        <v>136</v>
      </c>
      <c r="F128" s="32">
        <v>333</v>
      </c>
      <c r="G128" s="32">
        <v>2021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2293</v>
      </c>
      <c r="D129" s="30">
        <v>870</v>
      </c>
      <c r="E129" s="30">
        <v>26</v>
      </c>
      <c r="F129" s="32">
        <v>18</v>
      </c>
      <c r="G129" s="32">
        <v>133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1865</v>
      </c>
      <c r="D130" s="30">
        <v>848</v>
      </c>
      <c r="E130" s="30">
        <v>655</v>
      </c>
      <c r="F130" s="32">
        <v>525</v>
      </c>
      <c r="G130" s="32">
        <v>491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3654</v>
      </c>
      <c r="D131" s="30">
        <v>1786</v>
      </c>
      <c r="E131" s="30">
        <v>808</v>
      </c>
      <c r="F131" s="32">
        <v>868</v>
      </c>
      <c r="G131" s="32">
        <v>770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1628</v>
      </c>
      <c r="D132" s="30">
        <v>360</v>
      </c>
      <c r="E132" s="30">
        <v>70</v>
      </c>
      <c r="F132" s="32">
        <v>25</v>
      </c>
      <c r="G132" s="32">
        <v>1026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1788</v>
      </c>
      <c r="D133" s="30">
        <v>1571</v>
      </c>
      <c r="E133" s="30">
        <v>87</v>
      </c>
      <c r="F133" s="32">
        <v>44</v>
      </c>
      <c r="G133" s="32">
        <v>173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838</v>
      </c>
      <c r="D134" s="30">
        <v>119</v>
      </c>
      <c r="E134" s="30">
        <v>59</v>
      </c>
      <c r="F134" s="32">
        <v>503</v>
      </c>
      <c r="G134" s="32">
        <v>215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16910</v>
      </c>
      <c r="D135" s="31">
        <f t="shared" si="18"/>
        <v>6650</v>
      </c>
      <c r="E135" s="31">
        <f t="shared" si="18"/>
        <v>1883</v>
      </c>
      <c r="F135" s="31">
        <f t="shared" si="18"/>
        <v>2760</v>
      </c>
      <c r="G135" s="31">
        <f t="shared" si="18"/>
        <v>5244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4323</v>
      </c>
      <c r="D136" s="30">
        <v>731</v>
      </c>
      <c r="E136" s="30">
        <v>499</v>
      </c>
      <c r="F136" s="32">
        <v>1816</v>
      </c>
      <c r="G136" s="32">
        <v>673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239</v>
      </c>
      <c r="D137" s="30">
        <v>62</v>
      </c>
      <c r="E137" s="30">
        <v>40</v>
      </c>
      <c r="F137" s="32">
        <v>116</v>
      </c>
      <c r="G137" s="32">
        <v>61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895</v>
      </c>
      <c r="D138" s="30">
        <v>17</v>
      </c>
      <c r="E138" s="30">
        <v>10</v>
      </c>
      <c r="F138" s="32">
        <v>97</v>
      </c>
      <c r="G138" s="32">
        <v>541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954</v>
      </c>
      <c r="D139" s="30">
        <v>101</v>
      </c>
      <c r="E139" s="30">
        <v>33</v>
      </c>
      <c r="F139" s="32">
        <v>252</v>
      </c>
      <c r="G139" s="32">
        <v>157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150</v>
      </c>
      <c r="D140" s="30">
        <v>10</v>
      </c>
      <c r="E140" s="30">
        <v>0</v>
      </c>
      <c r="F140" s="32">
        <v>85</v>
      </c>
      <c r="G140" s="32">
        <v>55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796</v>
      </c>
      <c r="D141" s="30">
        <v>110</v>
      </c>
      <c r="E141" s="30">
        <v>80</v>
      </c>
      <c r="F141" s="32">
        <v>238</v>
      </c>
      <c r="G141" s="32">
        <v>447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613</v>
      </c>
      <c r="D142" s="30">
        <v>187</v>
      </c>
      <c r="E142" s="30">
        <v>30</v>
      </c>
      <c r="F142" s="32">
        <v>181</v>
      </c>
      <c r="G142" s="32">
        <v>133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1825</v>
      </c>
      <c r="D143" s="30">
        <v>642</v>
      </c>
      <c r="E143" s="30">
        <v>263</v>
      </c>
      <c r="F143" s="32">
        <v>491</v>
      </c>
      <c r="G143" s="32">
        <v>303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9795</v>
      </c>
      <c r="D144" s="35">
        <f t="shared" si="19"/>
        <v>1860</v>
      </c>
      <c r="E144" s="35">
        <f t="shared" si="19"/>
        <v>955</v>
      </c>
      <c r="F144" s="35">
        <f t="shared" si="19"/>
        <v>3276</v>
      </c>
      <c r="G144" s="35">
        <f t="shared" si="19"/>
        <v>2370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254767</v>
      </c>
      <c r="D145" s="32">
        <f t="shared" si="20"/>
        <v>140702</v>
      </c>
      <c r="E145" s="32">
        <f t="shared" si="20"/>
        <v>68565</v>
      </c>
      <c r="F145" s="32">
        <f t="shared" si="20"/>
        <v>17229</v>
      </c>
      <c r="G145" s="32">
        <f t="shared" si="20"/>
        <v>52859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P12" sqref="P12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13974</v>
      </c>
      <c r="D15" s="29">
        <v>8904</v>
      </c>
      <c r="E15" s="29">
        <v>7614</v>
      </c>
      <c r="F15" s="29">
        <v>620</v>
      </c>
      <c r="G15" s="29">
        <v>3052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8332</v>
      </c>
      <c r="D16" s="30">
        <v>2919</v>
      </c>
      <c r="E16" s="30">
        <v>2919</v>
      </c>
      <c r="F16" s="30">
        <v>646</v>
      </c>
      <c r="G16" s="30">
        <v>4730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2025</v>
      </c>
      <c r="D17" s="30">
        <v>444</v>
      </c>
      <c r="E17" s="30">
        <v>444</v>
      </c>
      <c r="F17" s="30">
        <v>476</v>
      </c>
      <c r="G17" s="30">
        <v>1100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25949</v>
      </c>
      <c r="D18" s="30">
        <v>8642</v>
      </c>
      <c r="E18" s="30">
        <v>4526</v>
      </c>
      <c r="F18" s="30">
        <v>2060</v>
      </c>
      <c r="G18" s="30">
        <v>12371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10067</v>
      </c>
      <c r="D19" s="30">
        <v>5913</v>
      </c>
      <c r="E19" s="30">
        <v>5209</v>
      </c>
      <c r="F19" s="30">
        <v>193</v>
      </c>
      <c r="G19" s="30">
        <v>2252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62846</v>
      </c>
      <c r="D20" s="30">
        <v>35450</v>
      </c>
      <c r="E20" s="30">
        <v>31954</v>
      </c>
      <c r="F20" s="30">
        <v>2690</v>
      </c>
      <c r="G20" s="30">
        <v>15368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2443</v>
      </c>
      <c r="D21" s="30">
        <v>1101</v>
      </c>
      <c r="E21" s="30">
        <v>1101</v>
      </c>
      <c r="F21" s="30">
        <v>262</v>
      </c>
      <c r="G21" s="30">
        <v>1060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4509</v>
      </c>
      <c r="D22" s="30">
        <v>3056</v>
      </c>
      <c r="E22" s="30">
        <v>3056</v>
      </c>
      <c r="F22" s="30">
        <v>245</v>
      </c>
      <c r="G22" s="30">
        <v>1201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130145</v>
      </c>
      <c r="D23" s="31">
        <f t="shared" si="0"/>
        <v>66429</v>
      </c>
      <c r="E23" s="31">
        <f t="shared" si="0"/>
        <v>56823</v>
      </c>
      <c r="F23" s="31">
        <f t="shared" si="0"/>
        <v>7192</v>
      </c>
      <c r="G23" s="31">
        <f t="shared" si="0"/>
        <v>41134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6478</v>
      </c>
      <c r="D24" s="32">
        <v>737</v>
      </c>
      <c r="E24" s="32">
        <v>330</v>
      </c>
      <c r="F24" s="32">
        <v>726</v>
      </c>
      <c r="G24" s="32">
        <v>2198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6478</v>
      </c>
      <c r="D25" s="31">
        <f t="shared" si="1"/>
        <v>737</v>
      </c>
      <c r="E25" s="31">
        <f t="shared" si="1"/>
        <v>330</v>
      </c>
      <c r="F25" s="31">
        <f t="shared" si="1"/>
        <v>726</v>
      </c>
      <c r="G25" s="31">
        <f t="shared" si="1"/>
        <v>2198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16621</v>
      </c>
      <c r="D26" s="32">
        <v>9339</v>
      </c>
      <c r="E26" s="32">
        <v>1451</v>
      </c>
      <c r="F26" s="32">
        <v>736</v>
      </c>
      <c r="G26" s="32">
        <v>1939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11037</v>
      </c>
      <c r="D27" s="32">
        <v>1691</v>
      </c>
      <c r="E27" s="32">
        <v>704</v>
      </c>
      <c r="F27" s="32">
        <v>2136</v>
      </c>
      <c r="G27" s="32">
        <v>5046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2755</v>
      </c>
      <c r="D28" s="32">
        <v>1675</v>
      </c>
      <c r="E28" s="32">
        <v>1675</v>
      </c>
      <c r="F28" s="32">
        <v>110</v>
      </c>
      <c r="G28" s="32">
        <v>249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4779</v>
      </c>
      <c r="D29" s="32">
        <v>340</v>
      </c>
      <c r="E29" s="32">
        <v>340</v>
      </c>
      <c r="F29" s="32">
        <v>776</v>
      </c>
      <c r="G29" s="32">
        <v>3447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35192</v>
      </c>
      <c r="D30" s="31">
        <f t="shared" si="2"/>
        <v>13045</v>
      </c>
      <c r="E30" s="31">
        <f t="shared" si="2"/>
        <v>4170</v>
      </c>
      <c r="F30" s="31">
        <f t="shared" si="2"/>
        <v>3758</v>
      </c>
      <c r="G30" s="31">
        <f t="shared" si="2"/>
        <v>10681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23976</v>
      </c>
      <c r="D31" s="32">
        <v>5567</v>
      </c>
      <c r="E31" s="32">
        <v>5295</v>
      </c>
      <c r="F31" s="32">
        <v>1277</v>
      </c>
      <c r="G31" s="32">
        <v>14997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56209</v>
      </c>
      <c r="D32" s="32">
        <v>41098</v>
      </c>
      <c r="E32" s="32">
        <v>34741</v>
      </c>
      <c r="F32" s="32">
        <v>1618</v>
      </c>
      <c r="G32" s="32">
        <v>9489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6678</v>
      </c>
      <c r="D33" s="32">
        <v>2286</v>
      </c>
      <c r="E33" s="32">
        <v>2286</v>
      </c>
      <c r="F33" s="32">
        <v>645</v>
      </c>
      <c r="G33" s="32">
        <v>2184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6885</v>
      </c>
      <c r="D34" s="32">
        <v>2949</v>
      </c>
      <c r="E34" s="32">
        <v>2831</v>
      </c>
      <c r="F34" s="32">
        <v>255</v>
      </c>
      <c r="G34" s="32">
        <v>1322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3835</v>
      </c>
      <c r="D35" s="32">
        <v>1154</v>
      </c>
      <c r="E35" s="32">
        <v>1154</v>
      </c>
      <c r="F35" s="32">
        <v>386</v>
      </c>
      <c r="G35" s="32">
        <v>1876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3006</v>
      </c>
      <c r="D36" s="32">
        <v>1751</v>
      </c>
      <c r="E36" s="32">
        <v>1751</v>
      </c>
      <c r="F36" s="32">
        <v>92</v>
      </c>
      <c r="G36" s="32">
        <v>566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25679</v>
      </c>
      <c r="D37" s="32">
        <v>16819</v>
      </c>
      <c r="E37" s="32">
        <v>4477</v>
      </c>
      <c r="F37" s="32">
        <v>577</v>
      </c>
      <c r="G37" s="32">
        <v>4559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54798</v>
      </c>
      <c r="D38" s="32">
        <v>36666</v>
      </c>
      <c r="E38" s="32">
        <v>22967</v>
      </c>
      <c r="F38" s="32">
        <v>1259</v>
      </c>
      <c r="G38" s="32">
        <v>7245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7298</v>
      </c>
      <c r="D39" s="32">
        <v>6152</v>
      </c>
      <c r="E39" s="32">
        <v>6152</v>
      </c>
      <c r="F39" s="32">
        <v>366</v>
      </c>
      <c r="G39" s="32">
        <v>744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11776</v>
      </c>
      <c r="D40" s="32">
        <v>6522</v>
      </c>
      <c r="E40" s="32">
        <v>4428</v>
      </c>
      <c r="F40" s="32">
        <v>419</v>
      </c>
      <c r="G40" s="32">
        <v>3924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6749</v>
      </c>
      <c r="D41" s="32">
        <v>988</v>
      </c>
      <c r="E41" s="32">
        <v>857</v>
      </c>
      <c r="F41" s="32">
        <v>1097</v>
      </c>
      <c r="G41" s="32">
        <v>1774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7996</v>
      </c>
      <c r="D42" s="32">
        <v>5053</v>
      </c>
      <c r="E42" s="32">
        <v>3354</v>
      </c>
      <c r="F42" s="32">
        <v>655</v>
      </c>
      <c r="G42" s="32">
        <v>2174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214885</v>
      </c>
      <c r="D43" s="31">
        <f t="shared" si="3"/>
        <v>127005</v>
      </c>
      <c r="E43" s="31">
        <f t="shared" si="3"/>
        <v>90293</v>
      </c>
      <c r="F43" s="31">
        <f t="shared" si="3"/>
        <v>8646</v>
      </c>
      <c r="G43" s="31">
        <f t="shared" si="3"/>
        <v>50854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10565</v>
      </c>
      <c r="D44" s="32">
        <v>2674</v>
      </c>
      <c r="E44" s="32">
        <v>2674</v>
      </c>
      <c r="F44" s="32">
        <v>2120</v>
      </c>
      <c r="G44" s="32">
        <v>4443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17822</v>
      </c>
      <c r="D45" s="32">
        <v>7975</v>
      </c>
      <c r="E45" s="32">
        <v>7206</v>
      </c>
      <c r="F45" s="32">
        <v>2288</v>
      </c>
      <c r="G45" s="32">
        <v>7504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28387</v>
      </c>
      <c r="D46" s="31">
        <f t="shared" si="4"/>
        <v>10649</v>
      </c>
      <c r="E46" s="31">
        <f t="shared" si="4"/>
        <v>9880</v>
      </c>
      <c r="F46" s="31">
        <f t="shared" si="4"/>
        <v>4408</v>
      </c>
      <c r="G46" s="31">
        <f t="shared" si="4"/>
        <v>11947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589</v>
      </c>
      <c r="D47" s="33">
        <v>158</v>
      </c>
      <c r="E47" s="33">
        <v>158</v>
      </c>
      <c r="F47" s="32">
        <v>170</v>
      </c>
      <c r="G47" s="32">
        <v>253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8103</v>
      </c>
      <c r="D48" s="33">
        <v>2087</v>
      </c>
      <c r="E48" s="33">
        <v>1852</v>
      </c>
      <c r="F48" s="32">
        <v>719</v>
      </c>
      <c r="G48" s="32">
        <v>4661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1269</v>
      </c>
      <c r="D49" s="33">
        <v>55</v>
      </c>
      <c r="E49" s="33">
        <v>0</v>
      </c>
      <c r="F49" s="32">
        <v>521</v>
      </c>
      <c r="G49" s="32">
        <v>656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28671</v>
      </c>
      <c r="D50" s="33">
        <v>3612</v>
      </c>
      <c r="E50" s="33">
        <v>2159</v>
      </c>
      <c r="F50" s="32">
        <v>2917</v>
      </c>
      <c r="G50" s="32">
        <v>20571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38632</v>
      </c>
      <c r="D51" s="31">
        <f t="shared" si="5"/>
        <v>5912</v>
      </c>
      <c r="E51" s="31">
        <f t="shared" si="5"/>
        <v>4169</v>
      </c>
      <c r="F51" s="31">
        <f t="shared" si="5"/>
        <v>4327</v>
      </c>
      <c r="G51" s="31">
        <f t="shared" si="5"/>
        <v>26141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9962</v>
      </c>
      <c r="D52" s="33">
        <v>2245</v>
      </c>
      <c r="E52" s="33">
        <v>1236</v>
      </c>
      <c r="F52" s="32">
        <v>1283</v>
      </c>
      <c r="G52" s="32">
        <v>5859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51016</v>
      </c>
      <c r="D53" s="33">
        <v>33954</v>
      </c>
      <c r="E53" s="33">
        <v>26791</v>
      </c>
      <c r="F53" s="32">
        <v>1401</v>
      </c>
      <c r="G53" s="32">
        <v>9282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9057</v>
      </c>
      <c r="D54" s="33">
        <v>5169</v>
      </c>
      <c r="E54" s="33">
        <v>2242</v>
      </c>
      <c r="F54" s="32">
        <v>498</v>
      </c>
      <c r="G54" s="32">
        <v>2362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23607</v>
      </c>
      <c r="D55" s="33">
        <v>8034</v>
      </c>
      <c r="E55" s="33">
        <v>6223</v>
      </c>
      <c r="F55" s="32">
        <v>2526</v>
      </c>
      <c r="G55" s="32">
        <v>12152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32075</v>
      </c>
      <c r="D56" s="33">
        <v>17161</v>
      </c>
      <c r="E56" s="33">
        <v>7719</v>
      </c>
      <c r="F56" s="32">
        <v>1266</v>
      </c>
      <c r="G56" s="32">
        <v>7610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45357</v>
      </c>
      <c r="D57" s="33">
        <v>25832</v>
      </c>
      <c r="E57" s="33">
        <v>12946</v>
      </c>
      <c r="F57" s="32">
        <v>1204</v>
      </c>
      <c r="G57" s="32">
        <v>11385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21415</v>
      </c>
      <c r="D58" s="33">
        <v>11422</v>
      </c>
      <c r="E58" s="33">
        <v>9095</v>
      </c>
      <c r="F58" s="32">
        <v>1145</v>
      </c>
      <c r="G58" s="32">
        <v>5278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192489</v>
      </c>
      <c r="D59" s="31">
        <f t="shared" si="6"/>
        <v>103817</v>
      </c>
      <c r="E59" s="31">
        <f t="shared" si="6"/>
        <v>66252</v>
      </c>
      <c r="F59" s="31">
        <f t="shared" si="6"/>
        <v>9323</v>
      </c>
      <c r="G59" s="31">
        <f t="shared" si="6"/>
        <v>53928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49049</v>
      </c>
      <c r="D60" s="33">
        <v>34423</v>
      </c>
      <c r="E60" s="33">
        <v>10009</v>
      </c>
      <c r="F60" s="32">
        <v>858</v>
      </c>
      <c r="G60" s="32">
        <v>10541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11200</v>
      </c>
      <c r="D61" s="33">
        <v>5731</v>
      </c>
      <c r="E61" s="33">
        <v>5290</v>
      </c>
      <c r="F61" s="32">
        <v>654</v>
      </c>
      <c r="G61" s="32">
        <v>4485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25265</v>
      </c>
      <c r="D62" s="33">
        <v>15503</v>
      </c>
      <c r="E62" s="33">
        <v>6243</v>
      </c>
      <c r="F62" s="32">
        <v>925</v>
      </c>
      <c r="G62" s="32">
        <v>7727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18440</v>
      </c>
      <c r="D63" s="33">
        <v>13260</v>
      </c>
      <c r="E63" s="33">
        <v>6360</v>
      </c>
      <c r="F63" s="32">
        <v>658</v>
      </c>
      <c r="G63" s="32">
        <v>4215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130704</v>
      </c>
      <c r="D64" s="33">
        <v>99881</v>
      </c>
      <c r="E64" s="33">
        <v>4881</v>
      </c>
      <c r="F64" s="32">
        <v>289</v>
      </c>
      <c r="G64" s="32">
        <v>16389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7841</v>
      </c>
      <c r="D65" s="33">
        <v>6463</v>
      </c>
      <c r="E65" s="33">
        <v>5004</v>
      </c>
      <c r="F65" s="32">
        <v>273</v>
      </c>
      <c r="G65" s="32">
        <v>1057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11346</v>
      </c>
      <c r="D66" s="33">
        <v>7204</v>
      </c>
      <c r="E66" s="33">
        <v>5031</v>
      </c>
      <c r="F66" s="32">
        <v>353</v>
      </c>
      <c r="G66" s="32">
        <v>1355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20299</v>
      </c>
      <c r="D67" s="33">
        <v>14143</v>
      </c>
      <c r="E67" s="33">
        <v>6650</v>
      </c>
      <c r="F67" s="32">
        <v>551</v>
      </c>
      <c r="G67" s="32">
        <v>3959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17397</v>
      </c>
      <c r="D68" s="33">
        <v>10482</v>
      </c>
      <c r="E68" s="33">
        <v>3754</v>
      </c>
      <c r="F68" s="32">
        <v>485</v>
      </c>
      <c r="G68" s="32">
        <v>2256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291541</v>
      </c>
      <c r="D69" s="31">
        <f t="shared" si="7"/>
        <v>207090</v>
      </c>
      <c r="E69" s="31">
        <f t="shared" si="7"/>
        <v>53222</v>
      </c>
      <c r="F69" s="31">
        <f t="shared" si="7"/>
        <v>5046</v>
      </c>
      <c r="G69" s="31">
        <f t="shared" si="7"/>
        <v>51984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17720</v>
      </c>
      <c r="D70" s="33">
        <v>9169</v>
      </c>
      <c r="E70" s="33">
        <v>7081</v>
      </c>
      <c r="F70" s="32">
        <v>1420</v>
      </c>
      <c r="G70" s="32">
        <v>5761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29829</v>
      </c>
      <c r="D71" s="33">
        <v>18203</v>
      </c>
      <c r="E71" s="33">
        <v>16282</v>
      </c>
      <c r="F71" s="32">
        <v>1542</v>
      </c>
      <c r="G71" s="32">
        <v>5320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7845</v>
      </c>
      <c r="D72" s="33">
        <v>3236</v>
      </c>
      <c r="E72" s="33">
        <v>2997</v>
      </c>
      <c r="F72" s="32">
        <v>1063</v>
      </c>
      <c r="G72" s="32">
        <v>3010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11801</v>
      </c>
      <c r="D73" s="33">
        <v>3477</v>
      </c>
      <c r="E73" s="33">
        <v>3477</v>
      </c>
      <c r="F73" s="32">
        <v>1171</v>
      </c>
      <c r="G73" s="32">
        <v>5600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11045</v>
      </c>
      <c r="D74" s="33">
        <v>5185</v>
      </c>
      <c r="E74" s="33">
        <v>4661</v>
      </c>
      <c r="F74" s="32">
        <v>909</v>
      </c>
      <c r="G74" s="32">
        <v>2840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5786</v>
      </c>
      <c r="D75" s="33">
        <v>2470</v>
      </c>
      <c r="E75" s="33">
        <v>2226</v>
      </c>
      <c r="F75" s="32">
        <v>349</v>
      </c>
      <c r="G75" s="32">
        <v>865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9317</v>
      </c>
      <c r="D76" s="33">
        <v>6408</v>
      </c>
      <c r="E76" s="33">
        <v>6217</v>
      </c>
      <c r="F76" s="32">
        <v>584</v>
      </c>
      <c r="G76" s="32">
        <v>2290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15200</v>
      </c>
      <c r="D77" s="33">
        <v>3679</v>
      </c>
      <c r="E77" s="33">
        <v>2486</v>
      </c>
      <c r="F77" s="32">
        <v>803</v>
      </c>
      <c r="G77" s="32">
        <v>3725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3210</v>
      </c>
      <c r="D78" s="33">
        <v>2226</v>
      </c>
      <c r="E78" s="33">
        <v>2226</v>
      </c>
      <c r="F78" s="32">
        <v>372</v>
      </c>
      <c r="G78" s="32">
        <v>601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12781</v>
      </c>
      <c r="D79" s="33">
        <v>3150</v>
      </c>
      <c r="E79" s="33">
        <v>2896</v>
      </c>
      <c r="F79" s="32">
        <v>798</v>
      </c>
      <c r="G79" s="32">
        <v>6718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124534</v>
      </c>
      <c r="D80" s="31">
        <f t="shared" si="8"/>
        <v>57203</v>
      </c>
      <c r="E80" s="31">
        <f t="shared" si="8"/>
        <v>50549</v>
      </c>
      <c r="F80" s="31">
        <f t="shared" si="8"/>
        <v>9011</v>
      </c>
      <c r="G80" s="31">
        <f t="shared" si="8"/>
        <v>36730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28243</v>
      </c>
      <c r="D81" s="30">
        <v>13859</v>
      </c>
      <c r="E81" s="30">
        <v>6267</v>
      </c>
      <c r="F81" s="32">
        <v>2208</v>
      </c>
      <c r="G81" s="32">
        <v>10583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10725</v>
      </c>
      <c r="D82" s="30">
        <v>6364</v>
      </c>
      <c r="E82" s="30">
        <v>4027</v>
      </c>
      <c r="F82" s="32">
        <v>776</v>
      </c>
      <c r="G82" s="32">
        <v>3342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2844</v>
      </c>
      <c r="D83" s="30">
        <v>1291</v>
      </c>
      <c r="E83" s="30">
        <v>823</v>
      </c>
      <c r="F83" s="32">
        <v>174</v>
      </c>
      <c r="G83" s="32">
        <v>525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6978</v>
      </c>
      <c r="D84" s="30">
        <v>3091</v>
      </c>
      <c r="E84" s="30">
        <v>2696</v>
      </c>
      <c r="F84" s="32">
        <v>517</v>
      </c>
      <c r="G84" s="32">
        <v>3317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11800</v>
      </c>
      <c r="D85" s="30">
        <v>6434</v>
      </c>
      <c r="E85" s="30">
        <v>4540</v>
      </c>
      <c r="F85" s="32">
        <v>613</v>
      </c>
      <c r="G85" s="32">
        <v>3594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60590</v>
      </c>
      <c r="D86" s="31">
        <f t="shared" si="9"/>
        <v>31039</v>
      </c>
      <c r="E86" s="31">
        <f t="shared" si="9"/>
        <v>18353</v>
      </c>
      <c r="F86" s="31">
        <f t="shared" si="9"/>
        <v>4288</v>
      </c>
      <c r="G86" s="31">
        <f t="shared" si="9"/>
        <v>21361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29807</v>
      </c>
      <c r="D87" s="30">
        <v>12081</v>
      </c>
      <c r="E87" s="30">
        <v>11452</v>
      </c>
      <c r="F87" s="32">
        <v>1262</v>
      </c>
      <c r="G87" s="32">
        <v>12246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15091</v>
      </c>
      <c r="D88" s="30">
        <v>6250</v>
      </c>
      <c r="E88" s="30">
        <v>5869</v>
      </c>
      <c r="F88" s="32">
        <v>680</v>
      </c>
      <c r="G88" s="32">
        <v>3479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44898</v>
      </c>
      <c r="D89" s="31">
        <f t="shared" si="10"/>
        <v>18331</v>
      </c>
      <c r="E89" s="31">
        <f t="shared" si="10"/>
        <v>17321</v>
      </c>
      <c r="F89" s="31">
        <f t="shared" si="10"/>
        <v>1942</v>
      </c>
      <c r="G89" s="31">
        <f t="shared" si="10"/>
        <v>15725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41250</v>
      </c>
      <c r="D90" s="30">
        <v>13626</v>
      </c>
      <c r="E90" s="30">
        <v>9925</v>
      </c>
      <c r="F90" s="32">
        <v>1047</v>
      </c>
      <c r="G90" s="32">
        <v>11848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19146</v>
      </c>
      <c r="D91" s="30">
        <v>6752</v>
      </c>
      <c r="E91" s="30">
        <v>6292</v>
      </c>
      <c r="F91" s="32">
        <v>1573</v>
      </c>
      <c r="G91" s="32">
        <v>6965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6927</v>
      </c>
      <c r="D92" s="30">
        <v>3017</v>
      </c>
      <c r="E92" s="30">
        <v>3013</v>
      </c>
      <c r="F92" s="32">
        <v>351</v>
      </c>
      <c r="G92" s="32">
        <v>3510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310463</v>
      </c>
      <c r="D93" s="30">
        <v>222906</v>
      </c>
      <c r="E93" s="30">
        <v>112641</v>
      </c>
      <c r="F93" s="32">
        <v>4768</v>
      </c>
      <c r="G93" s="32">
        <v>37138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17534</v>
      </c>
      <c r="D94" s="30">
        <v>5161</v>
      </c>
      <c r="E94" s="30">
        <v>4256</v>
      </c>
      <c r="F94" s="32">
        <v>812</v>
      </c>
      <c r="G94" s="32">
        <v>5412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395320</v>
      </c>
      <c r="D95" s="31">
        <f t="shared" si="11"/>
        <v>251462</v>
      </c>
      <c r="E95" s="31">
        <f t="shared" si="11"/>
        <v>136127</v>
      </c>
      <c r="F95" s="31">
        <f t="shared" si="11"/>
        <v>8551</v>
      </c>
      <c r="G95" s="31">
        <f t="shared" si="11"/>
        <v>64873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4035</v>
      </c>
      <c r="D96" s="30">
        <v>2245</v>
      </c>
      <c r="E96" s="30">
        <v>2150</v>
      </c>
      <c r="F96" s="32">
        <v>229</v>
      </c>
      <c r="G96" s="32">
        <v>1547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3627</v>
      </c>
      <c r="D97" s="30">
        <v>1371</v>
      </c>
      <c r="E97" s="30">
        <v>544</v>
      </c>
      <c r="F97" s="32">
        <v>109</v>
      </c>
      <c r="G97" s="32">
        <v>970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7662</v>
      </c>
      <c r="D98" s="31">
        <f t="shared" si="12"/>
        <v>3616</v>
      </c>
      <c r="E98" s="31">
        <f t="shared" si="12"/>
        <v>2694</v>
      </c>
      <c r="F98" s="31">
        <f t="shared" si="12"/>
        <v>338</v>
      </c>
      <c r="G98" s="31">
        <f t="shared" si="12"/>
        <v>2517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12392</v>
      </c>
      <c r="D99" s="30">
        <v>6442</v>
      </c>
      <c r="E99" s="30">
        <v>3082</v>
      </c>
      <c r="F99" s="32">
        <v>884</v>
      </c>
      <c r="G99" s="32">
        <v>2829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6752</v>
      </c>
      <c r="D100" s="30">
        <v>3971</v>
      </c>
      <c r="E100" s="30">
        <v>3489</v>
      </c>
      <c r="F100" s="32">
        <v>434</v>
      </c>
      <c r="G100" s="32">
        <v>2006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10462</v>
      </c>
      <c r="D101" s="30">
        <v>5140</v>
      </c>
      <c r="E101" s="30">
        <v>1806</v>
      </c>
      <c r="F101" s="32">
        <v>912</v>
      </c>
      <c r="G101" s="32">
        <v>2329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12499</v>
      </c>
      <c r="D102" s="30">
        <v>6318</v>
      </c>
      <c r="E102" s="30">
        <v>5120</v>
      </c>
      <c r="F102" s="32">
        <v>1101</v>
      </c>
      <c r="G102" s="32">
        <v>5043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42105</v>
      </c>
      <c r="D103" s="31">
        <f t="shared" si="13"/>
        <v>21871</v>
      </c>
      <c r="E103" s="31">
        <f t="shared" si="13"/>
        <v>13497</v>
      </c>
      <c r="F103" s="31">
        <f t="shared" si="13"/>
        <v>3331</v>
      </c>
      <c r="G103" s="31">
        <f t="shared" si="13"/>
        <v>12207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11012</v>
      </c>
      <c r="D104" s="30">
        <v>4067</v>
      </c>
      <c r="E104" s="30">
        <v>1259</v>
      </c>
      <c r="F104" s="32">
        <v>333</v>
      </c>
      <c r="G104" s="32">
        <v>2461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9510</v>
      </c>
      <c r="D105" s="30">
        <v>2464</v>
      </c>
      <c r="E105" s="30">
        <v>843</v>
      </c>
      <c r="F105" s="32">
        <v>1032</v>
      </c>
      <c r="G105" s="32">
        <v>1762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55897</v>
      </c>
      <c r="D106" s="30">
        <v>24781</v>
      </c>
      <c r="E106" s="30">
        <v>6638</v>
      </c>
      <c r="F106" s="32">
        <v>444</v>
      </c>
      <c r="G106" s="32">
        <v>6483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152399</v>
      </c>
      <c r="D107" s="30">
        <v>84350</v>
      </c>
      <c r="E107" s="30">
        <v>10809</v>
      </c>
      <c r="F107" s="32">
        <v>3985</v>
      </c>
      <c r="G107" s="32">
        <v>12130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53694</v>
      </c>
      <c r="D108" s="30">
        <v>15283</v>
      </c>
      <c r="E108" s="30">
        <v>6355</v>
      </c>
      <c r="F108" s="32">
        <v>3525</v>
      </c>
      <c r="G108" s="32">
        <v>6250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282512</v>
      </c>
      <c r="D109" s="31">
        <f t="shared" si="14"/>
        <v>130945</v>
      </c>
      <c r="E109" s="31">
        <f t="shared" si="14"/>
        <v>25904</v>
      </c>
      <c r="F109" s="31">
        <f t="shared" si="14"/>
        <v>9319</v>
      </c>
      <c r="G109" s="31">
        <f t="shared" si="14"/>
        <v>29086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37660</v>
      </c>
      <c r="D110" s="30">
        <v>17409</v>
      </c>
      <c r="E110" s="30">
        <v>7936</v>
      </c>
      <c r="F110" s="32">
        <v>5566</v>
      </c>
      <c r="G110" s="32">
        <v>9450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3426</v>
      </c>
      <c r="D111" s="30">
        <v>2085</v>
      </c>
      <c r="E111" s="30">
        <v>2019</v>
      </c>
      <c r="F111" s="32">
        <v>366</v>
      </c>
      <c r="G111" s="32">
        <v>971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13236</v>
      </c>
      <c r="D112" s="30">
        <v>6952</v>
      </c>
      <c r="E112" s="30">
        <v>3402</v>
      </c>
      <c r="F112" s="32">
        <v>1106</v>
      </c>
      <c r="G112" s="32">
        <v>2703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27922</v>
      </c>
      <c r="D113" s="30">
        <v>14039</v>
      </c>
      <c r="E113" s="30">
        <v>3362</v>
      </c>
      <c r="F113" s="32">
        <v>2378</v>
      </c>
      <c r="G113" s="32">
        <v>5411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30424</v>
      </c>
      <c r="D114" s="30">
        <v>15986</v>
      </c>
      <c r="E114" s="30">
        <v>8444</v>
      </c>
      <c r="F114" s="32">
        <v>1836</v>
      </c>
      <c r="G114" s="32">
        <v>3158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9881</v>
      </c>
      <c r="D115" s="30">
        <v>5350</v>
      </c>
      <c r="E115" s="30">
        <v>3183</v>
      </c>
      <c r="F115" s="32">
        <v>1530</v>
      </c>
      <c r="G115" s="32">
        <v>2014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122549</v>
      </c>
      <c r="D116" s="31">
        <f t="shared" si="15"/>
        <v>61821</v>
      </c>
      <c r="E116" s="31">
        <f t="shared" si="15"/>
        <v>28346</v>
      </c>
      <c r="F116" s="31">
        <f t="shared" si="15"/>
        <v>12782</v>
      </c>
      <c r="G116" s="31">
        <f t="shared" si="15"/>
        <v>23707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5158</v>
      </c>
      <c r="D117" s="30">
        <v>3965</v>
      </c>
      <c r="E117" s="30">
        <v>1126</v>
      </c>
      <c r="F117" s="32">
        <v>235</v>
      </c>
      <c r="G117" s="32">
        <v>919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10752</v>
      </c>
      <c r="D118" s="34">
        <v>3098</v>
      </c>
      <c r="E118" s="30">
        <v>2622</v>
      </c>
      <c r="F118" s="32">
        <v>2094</v>
      </c>
      <c r="G118" s="32">
        <v>4357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15910</v>
      </c>
      <c r="D119" s="31">
        <f t="shared" si="16"/>
        <v>7063</v>
      </c>
      <c r="E119" s="31">
        <f t="shared" si="16"/>
        <v>3748</v>
      </c>
      <c r="F119" s="31">
        <f t="shared" si="16"/>
        <v>2329</v>
      </c>
      <c r="G119" s="31">
        <f t="shared" si="16"/>
        <v>5276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13465</v>
      </c>
      <c r="D120" s="30">
        <v>5420</v>
      </c>
      <c r="E120" s="30">
        <v>2958</v>
      </c>
      <c r="F120" s="32">
        <v>1157</v>
      </c>
      <c r="G120" s="32">
        <v>4302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20564</v>
      </c>
      <c r="D121" s="30">
        <v>4263</v>
      </c>
      <c r="E121" s="30">
        <v>3555</v>
      </c>
      <c r="F121" s="32">
        <v>4960</v>
      </c>
      <c r="G121" s="32">
        <v>8907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4760</v>
      </c>
      <c r="D122" s="30">
        <v>629</v>
      </c>
      <c r="E122" s="30">
        <v>525</v>
      </c>
      <c r="F122" s="32">
        <v>700</v>
      </c>
      <c r="G122" s="32">
        <v>1401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16243</v>
      </c>
      <c r="D123" s="30">
        <v>4044</v>
      </c>
      <c r="E123" s="30">
        <v>2780</v>
      </c>
      <c r="F123" s="32">
        <v>5894</v>
      </c>
      <c r="G123" s="32">
        <v>5556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5329</v>
      </c>
      <c r="D124" s="30">
        <v>285</v>
      </c>
      <c r="E124" s="30">
        <v>285</v>
      </c>
      <c r="F124" s="32">
        <v>604</v>
      </c>
      <c r="G124" s="32">
        <v>2435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60361</v>
      </c>
      <c r="D125" s="31">
        <f t="shared" si="17"/>
        <v>14641</v>
      </c>
      <c r="E125" s="31">
        <f t="shared" si="17"/>
        <v>10103</v>
      </c>
      <c r="F125" s="31">
        <f t="shared" si="17"/>
        <v>13315</v>
      </c>
      <c r="G125" s="31">
        <f t="shared" si="17"/>
        <v>22601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8567</v>
      </c>
      <c r="D126" s="30">
        <v>1325</v>
      </c>
      <c r="E126" s="30">
        <v>102</v>
      </c>
      <c r="F126" s="32">
        <v>4485</v>
      </c>
      <c r="G126" s="32">
        <v>2388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2530</v>
      </c>
      <c r="D127" s="30">
        <v>681</v>
      </c>
      <c r="E127" s="30">
        <v>348</v>
      </c>
      <c r="F127" s="32">
        <v>984</v>
      </c>
      <c r="G127" s="32">
        <v>852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36915</v>
      </c>
      <c r="D128" s="30">
        <v>21371</v>
      </c>
      <c r="E128" s="30">
        <v>2304</v>
      </c>
      <c r="F128" s="32">
        <v>4231</v>
      </c>
      <c r="G128" s="32">
        <v>5922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18839</v>
      </c>
      <c r="D129" s="30">
        <v>5836</v>
      </c>
      <c r="E129" s="30">
        <v>211</v>
      </c>
      <c r="F129" s="32">
        <v>235</v>
      </c>
      <c r="G129" s="32">
        <v>522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17991</v>
      </c>
      <c r="D130" s="30">
        <v>7226</v>
      </c>
      <c r="E130" s="30">
        <v>5788</v>
      </c>
      <c r="F130" s="32">
        <v>5939</v>
      </c>
      <c r="G130" s="32">
        <v>4748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35819</v>
      </c>
      <c r="D131" s="30">
        <v>18852</v>
      </c>
      <c r="E131" s="30">
        <v>6865</v>
      </c>
      <c r="F131" s="32">
        <v>9239</v>
      </c>
      <c r="G131" s="32">
        <v>5273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16200</v>
      </c>
      <c r="D132" s="30">
        <v>11005</v>
      </c>
      <c r="E132" s="30">
        <v>218</v>
      </c>
      <c r="F132" s="32">
        <v>321</v>
      </c>
      <c r="G132" s="32">
        <v>2400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16494</v>
      </c>
      <c r="D133" s="30">
        <v>14860</v>
      </c>
      <c r="E133" s="30">
        <v>1251</v>
      </c>
      <c r="F133" s="32">
        <v>530</v>
      </c>
      <c r="G133" s="32">
        <v>1057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8849</v>
      </c>
      <c r="D134" s="30">
        <v>1164</v>
      </c>
      <c r="E134" s="30">
        <v>535</v>
      </c>
      <c r="F134" s="32">
        <v>5478</v>
      </c>
      <c r="G134" s="32">
        <v>2148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162204</v>
      </c>
      <c r="D135" s="31">
        <f t="shared" si="18"/>
        <v>82320</v>
      </c>
      <c r="E135" s="31">
        <f t="shared" si="18"/>
        <v>17622</v>
      </c>
      <c r="F135" s="31">
        <f t="shared" si="18"/>
        <v>31442</v>
      </c>
      <c r="G135" s="31">
        <f t="shared" si="18"/>
        <v>25310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50684</v>
      </c>
      <c r="D136" s="30">
        <v>5931</v>
      </c>
      <c r="E136" s="30">
        <v>3956</v>
      </c>
      <c r="F136" s="32">
        <v>21132</v>
      </c>
      <c r="G136" s="32">
        <v>8483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3084</v>
      </c>
      <c r="D137" s="30">
        <v>525</v>
      </c>
      <c r="E137" s="30">
        <v>371</v>
      </c>
      <c r="F137" s="32">
        <v>1414</v>
      </c>
      <c r="G137" s="32">
        <v>1088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7728</v>
      </c>
      <c r="D138" s="30">
        <v>127</v>
      </c>
      <c r="E138" s="30">
        <v>64</v>
      </c>
      <c r="F138" s="32">
        <v>1224</v>
      </c>
      <c r="G138" s="32">
        <v>5050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10853</v>
      </c>
      <c r="D139" s="30">
        <v>912</v>
      </c>
      <c r="E139" s="30">
        <v>373</v>
      </c>
      <c r="F139" s="32">
        <v>2686</v>
      </c>
      <c r="G139" s="32">
        <v>2069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1578</v>
      </c>
      <c r="D140" s="30">
        <v>60</v>
      </c>
      <c r="E140" s="30">
        <v>0</v>
      </c>
      <c r="F140" s="32">
        <v>833</v>
      </c>
      <c r="G140" s="32">
        <v>677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8699</v>
      </c>
      <c r="D141" s="30">
        <v>889</v>
      </c>
      <c r="E141" s="30">
        <v>630</v>
      </c>
      <c r="F141" s="32">
        <v>2363</v>
      </c>
      <c r="G141" s="32">
        <v>5208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7473</v>
      </c>
      <c r="D142" s="30">
        <v>1250</v>
      </c>
      <c r="E142" s="30">
        <v>221</v>
      </c>
      <c r="F142" s="32">
        <v>2314</v>
      </c>
      <c r="G142" s="32">
        <v>2202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21854</v>
      </c>
      <c r="D143" s="30">
        <v>5403</v>
      </c>
      <c r="E143" s="30">
        <v>2098</v>
      </c>
      <c r="F143" s="32">
        <v>5375</v>
      </c>
      <c r="G143" s="32">
        <v>4141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111953</v>
      </c>
      <c r="D144" s="35">
        <f t="shared" si="19"/>
        <v>15097</v>
      </c>
      <c r="E144" s="35">
        <f t="shared" si="19"/>
        <v>7713</v>
      </c>
      <c r="F144" s="35">
        <f t="shared" si="19"/>
        <v>37341</v>
      </c>
      <c r="G144" s="35">
        <f t="shared" si="19"/>
        <v>28918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2368347</v>
      </c>
      <c r="D145" s="32">
        <f t="shared" si="20"/>
        <v>1230093</v>
      </c>
      <c r="E145" s="32">
        <f t="shared" si="20"/>
        <v>617116</v>
      </c>
      <c r="F145" s="32">
        <f t="shared" si="20"/>
        <v>177415</v>
      </c>
      <c r="G145" s="32">
        <f t="shared" si="20"/>
        <v>537178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2016-01-18T16:23:19Z</dcterms:modified>
</cp:coreProperties>
</file>