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<sst xmlns="http://schemas.openxmlformats.org/spreadsheetml/2006/main" count="520" uniqueCount="262">
  <si>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</si>
  <si>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</si>
  <si>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</si>
  <si>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</si>
  <si>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</si>
  <si>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</si>
  <si>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</si>
  <si>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ottobre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</si>
  <si>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</si>
  <si>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</si>
  <si>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</si>
  <si>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</si>
  <si>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</si>
  <si>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</si>
  <si>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</si>
  <si>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</si>
  <si>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</si>
  <si>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</si>
  <si>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</si>
  <si>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</si>
  <si>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</si>
  <si>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</si>
  <si>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</si>
  <si>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</si>
  <si>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</si>
  <si>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</si>
  <si>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</si>
  <si>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</si>
  <si>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</si>
  <si>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</si>
  <si>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</si>
  <si>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</si>
  <si>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</si>
  <si>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</si>
  <si>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</si>
  <si>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</si>
  <si>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</si>
  <si>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</si>
  <si>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</si>
  <si>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</si>
  <si>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</si>
  <si>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</si>
  <si>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</si>
  <si>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</si>
  <si>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</si>
  <si>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</si>
  <si>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</si>
  <si>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</si>
  <si>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</si>
  <si>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</si>
  <si>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</si>
  <si>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</si>
  <si>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</si>
  <si>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</si>
  <si>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</si>
  <si>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</si>
  <si>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</si>
  <si>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</si>
  <si>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</si>
  <si>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</si>
  <si>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</si>
  <si>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</si>
  <si>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</si>
  <si>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</si>
  <si>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</si>
  <si>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</si>
  <si>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</si>
  <si>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</si>
  <si>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</si>
  <si>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</si>
  <si>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</si>
  <si>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</si>
  <si>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</si>
  <si>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</si>
  <si>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</si>
  <si>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</si>
  <si>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</si>
  <si>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</si>
  <si>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</si>
  <si>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</si>
  <si>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</si>
  <si>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</si>
  <si>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</si>
  <si>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</si>
  <si>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</si>
  <si>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</si>
  <si>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</si>
  <si>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</si>
  <si>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</si>
  <si>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</si>
  <si>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</si>
  <si>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</si>
  <si>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</si>
  <si>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</si>
  <si>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</si>
  <si>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</si>
  <si>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</si>
  <si>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</si>
  <si>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</si>
  <si>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</si>
  <si>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</si>
  <si>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</si>
  <si>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</si>
  <si>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</si>
  <si>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</si>
  <si>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</si>
  <si>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</si>
  <si>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</si>
  <si>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</si>
  <si>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</si>
  <si>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</si>
  <si>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</si>
  <si>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</si>
  <si>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</si>
  <si>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</si>
  <si>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</si>
  <si>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</si>
  <si>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</si>
  <si>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</si>
  <si>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</si>
  <si>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</si>
  <si>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</si>
  <si>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</si>
  <si>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</si>
  <si>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</si>
  <si>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</si>
  <si>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</si>
  <si>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</si>
  <si>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</si>
  <si>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</si>
  <si>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</si>
  <si>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</si>
  <si>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</si>
  <si>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</si>
  <si>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</si>
  <si>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</si>
  <si>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</si>
  <si>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</si>
  <si>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</si>
  <si>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</si>
  <si>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</si>
  <si>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</si>
  <si>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</si>
  <si>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</si>
  <si>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</si>
  <si>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</si>
  <si>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</si>
  <si>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</si>
  <si>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</si>
  <si>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</si>
  <si>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</si>
  <si>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</si>
  <si>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</si>
  <si>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</si>
  <si>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</si>
  <si>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</si>
  <si>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</si>
  <si>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</si>
  <si>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</si>
  <si>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</si>
  <si>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</si>
  <si>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</si>
  <si>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</si>
  <si>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</si>
  <si>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</si>
  <si>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</si>
  <si>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</si>
  <si>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</si>
  <si>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</si>
  <si>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</si>
  <si>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</si>
  <si>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</si>
  <si>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</si>
  <si>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</si>
  <si>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</si>
  <si>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</si>
  <si>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</si>
  <si>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</si>
  <si>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</si>
  <si>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</si>
  <si>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</si>
  <si>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</si>
  <si>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</si>
  <si>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</si>
  <si>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</si>
  <si>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</si>
  <si>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</si>
  <si>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</si>
  <si>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</si>
  <si>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</si>
  <si>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</si>
  <si>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</si>
  <si>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</si>
  <si>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</si>
  <si>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</si>
  <si>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</si>
  <si>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</si>
  <si>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</si>
  <si>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</si>
  <si>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</si>
  <si>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</si>
  <si>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</si>
  <si>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</si>
  <si>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</si>
  <si>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</si>
  <si>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</si>
  <si>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</si>
  <si>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</si>
  <si>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</si>
  <si>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</si>
  <si>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</si>
  <si>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</si>
  <si>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</si>
  <si>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</si>
  <si>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</si>
  <si>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</si>
  <si>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</si>
  <si>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</si>
  <si>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</si>
  <si>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</si>
  <si>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</si>
  <si>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</si>
  <si>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</si>
  <si>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</si>
  <si>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</si>
  <si>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</si>
  <si>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</si>
  <si>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</si>
  <si>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</si>
  <si>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</si>
  <si>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</si>
  <si>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</si>
  <si>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</si>
  <si>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</si>
  <si>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</si>
  <si>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</si>
  <si>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</si>
  <si>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</si>
  <si>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</si>
  <si>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</si>
  <si>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</si>
  <si>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</si>
  <si>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</si>
  <si>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</si>
  <si>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</si>
  <si>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</si>
  <si>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</si>
  <si>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</si>
  <si>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</si>
  <si>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</si>
  <si>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</si>
  <si>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</si>
  <si>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</si>
  <si>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</si>
  <si>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</si>
  <si>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</si>
  <si>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</si>
  <si>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</si>
  <si>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</si>
  <si>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</si>
  <si>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</si>
  <si>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gennaio-ottobre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</si>
</sst>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1583</v>
      </c>
      <c r="D15" s="29">
        <v>905</v>
      </c>
      <c r="E15" s="29">
        <v>905</v>
      </c>
      <c r="F15" s="29">
        <v>73</v>
      </c>
      <c r="G15" s="29">
        <v>375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942</v>
      </c>
      <c r="D16" s="30">
        <v>374</v>
      </c>
      <c r="E16" s="30">
        <v>374</v>
      </c>
      <c r="F16" s="30">
        <v>80</v>
      </c>
      <c r="G16" s="30">
        <v>487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254</v>
      </c>
      <c r="D17" s="30">
        <v>61</v>
      </c>
      <c r="E17" s="30">
        <v>61</v>
      </c>
      <c r="F17" s="30">
        <v>55</v>
      </c>
      <c r="G17" s="30">
        <v>138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3461</v>
      </c>
      <c r="D18" s="30">
        <v>926</v>
      </c>
      <c r="E18" s="30">
        <v>510</v>
      </c>
      <c r="F18" s="30">
        <v>247</v>
      </c>
      <c r="G18" s="30">
        <v>1671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1908</v>
      </c>
      <c r="D19" s="30">
        <v>739</v>
      </c>
      <c r="E19" s="30">
        <v>694</v>
      </c>
      <c r="F19" s="30">
        <v>23</v>
      </c>
      <c r="G19" s="30">
        <v>956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8008</v>
      </c>
      <c r="D20" s="30">
        <v>4465</v>
      </c>
      <c r="E20" s="30">
        <v>4067</v>
      </c>
      <c r="F20" s="30">
        <v>324</v>
      </c>
      <c r="G20" s="30">
        <v>1811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307</v>
      </c>
      <c r="D21" s="30">
        <v>126</v>
      </c>
      <c r="E21" s="30">
        <v>126</v>
      </c>
      <c r="F21" s="30">
        <v>28</v>
      </c>
      <c r="G21" s="30">
        <v>153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558</v>
      </c>
      <c r="D22" s="30">
        <v>380</v>
      </c>
      <c r="E22" s="30">
        <v>380</v>
      </c>
      <c r="F22" s="30">
        <v>26</v>
      </c>
      <c r="G22" s="30">
        <v>152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17021</v>
      </c>
      <c r="D23" s="31">
        <f t="shared" si="0"/>
        <v>7976</v>
      </c>
      <c r="E23" s="31">
        <f t="shared" si="0"/>
        <v>7117</v>
      </c>
      <c r="F23" s="31">
        <f t="shared" si="0"/>
        <v>856</v>
      </c>
      <c r="G23" s="31">
        <f t="shared" si="0"/>
        <v>5743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567</v>
      </c>
      <c r="D24" s="32">
        <v>67</v>
      </c>
      <c r="E24" s="32">
        <v>40</v>
      </c>
      <c r="F24" s="32">
        <v>82</v>
      </c>
      <c r="G24" s="32">
        <v>177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567</v>
      </c>
      <c r="D25" s="31">
        <f t="shared" si="1"/>
        <v>67</v>
      </c>
      <c r="E25" s="31">
        <f t="shared" si="1"/>
        <v>40</v>
      </c>
      <c r="F25" s="31">
        <f t="shared" si="1"/>
        <v>82</v>
      </c>
      <c r="G25" s="31">
        <f t="shared" si="1"/>
        <v>177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2298</v>
      </c>
      <c r="D26" s="32">
        <v>1395</v>
      </c>
      <c r="E26" s="32">
        <v>255</v>
      </c>
      <c r="F26" s="32">
        <v>80</v>
      </c>
      <c r="G26" s="32">
        <v>213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1021</v>
      </c>
      <c r="D27" s="32">
        <v>52</v>
      </c>
      <c r="E27" s="32">
        <v>52</v>
      </c>
      <c r="F27" s="32">
        <v>218</v>
      </c>
      <c r="G27" s="32">
        <v>509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239</v>
      </c>
      <c r="D28" s="32">
        <v>169</v>
      </c>
      <c r="E28" s="32">
        <v>169</v>
      </c>
      <c r="F28" s="32">
        <v>11</v>
      </c>
      <c r="G28" s="32">
        <v>26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529</v>
      </c>
      <c r="D29" s="32">
        <v>70</v>
      </c>
      <c r="E29" s="32">
        <v>70</v>
      </c>
      <c r="F29" s="32">
        <v>77</v>
      </c>
      <c r="G29" s="32">
        <v>364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4087</v>
      </c>
      <c r="D30" s="31">
        <f t="shared" si="2"/>
        <v>1686</v>
      </c>
      <c r="E30" s="31">
        <f t="shared" si="2"/>
        <v>546</v>
      </c>
      <c r="F30" s="31">
        <f t="shared" si="2"/>
        <v>386</v>
      </c>
      <c r="G30" s="31">
        <f t="shared" si="2"/>
        <v>1112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2303</v>
      </c>
      <c r="D31" s="32">
        <v>723</v>
      </c>
      <c r="E31" s="32">
        <v>711</v>
      </c>
      <c r="F31" s="32">
        <v>147</v>
      </c>
      <c r="G31" s="32">
        <v>1020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6448</v>
      </c>
      <c r="D32" s="32">
        <v>4504</v>
      </c>
      <c r="E32" s="32">
        <v>3932</v>
      </c>
      <c r="F32" s="32">
        <v>171</v>
      </c>
      <c r="G32" s="32">
        <v>1169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797</v>
      </c>
      <c r="D33" s="32">
        <v>254</v>
      </c>
      <c r="E33" s="32">
        <v>254</v>
      </c>
      <c r="F33" s="32">
        <v>73</v>
      </c>
      <c r="G33" s="32">
        <v>249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726</v>
      </c>
      <c r="D34" s="32">
        <v>324</v>
      </c>
      <c r="E34" s="32">
        <v>324</v>
      </c>
      <c r="F34" s="32">
        <v>29</v>
      </c>
      <c r="G34" s="32">
        <v>158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469</v>
      </c>
      <c r="D35" s="32">
        <v>142</v>
      </c>
      <c r="E35" s="32">
        <v>142</v>
      </c>
      <c r="F35" s="32">
        <v>43</v>
      </c>
      <c r="G35" s="32">
        <v>228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347</v>
      </c>
      <c r="D36" s="32">
        <v>249</v>
      </c>
      <c r="E36" s="32">
        <v>249</v>
      </c>
      <c r="F36" s="32">
        <v>8</v>
      </c>
      <c r="G36" s="32">
        <v>62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2754</v>
      </c>
      <c r="D37" s="32">
        <v>1719</v>
      </c>
      <c r="E37" s="32">
        <v>488</v>
      </c>
      <c r="F37" s="32">
        <v>59</v>
      </c>
      <c r="G37" s="32">
        <v>502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8416</v>
      </c>
      <c r="D38" s="32">
        <v>5944</v>
      </c>
      <c r="E38" s="32">
        <v>2730</v>
      </c>
      <c r="F38" s="32">
        <v>166</v>
      </c>
      <c r="G38" s="32">
        <v>1061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835</v>
      </c>
      <c r="D39" s="32">
        <v>711</v>
      </c>
      <c r="E39" s="32">
        <v>711</v>
      </c>
      <c r="F39" s="32">
        <v>43</v>
      </c>
      <c r="G39" s="32">
        <v>81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1717</v>
      </c>
      <c r="D40" s="32">
        <v>796</v>
      </c>
      <c r="E40" s="32">
        <v>531</v>
      </c>
      <c r="F40" s="32">
        <v>41</v>
      </c>
      <c r="G40" s="32">
        <v>567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788</v>
      </c>
      <c r="D41" s="32">
        <v>102</v>
      </c>
      <c r="E41" s="32">
        <v>102</v>
      </c>
      <c r="F41" s="32">
        <v>113</v>
      </c>
      <c r="G41" s="32">
        <v>241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935</v>
      </c>
      <c r="D42" s="32">
        <v>591</v>
      </c>
      <c r="E42" s="32">
        <v>456</v>
      </c>
      <c r="F42" s="32">
        <v>78</v>
      </c>
      <c r="G42" s="32">
        <v>263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26535</v>
      </c>
      <c r="D43" s="31">
        <f t="shared" si="3"/>
        <v>16059</v>
      </c>
      <c r="E43" s="31">
        <f t="shared" si="3"/>
        <v>10630</v>
      </c>
      <c r="F43" s="31">
        <f t="shared" si="3"/>
        <v>971</v>
      </c>
      <c r="G43" s="31">
        <f t="shared" si="3"/>
        <v>5601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1306</v>
      </c>
      <c r="D44" s="32">
        <v>302</v>
      </c>
      <c r="E44" s="32">
        <v>302</v>
      </c>
      <c r="F44" s="32">
        <v>269</v>
      </c>
      <c r="G44" s="32">
        <v>535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2019</v>
      </c>
      <c r="D45" s="32">
        <v>783</v>
      </c>
      <c r="E45" s="32">
        <v>704</v>
      </c>
      <c r="F45" s="32">
        <v>231</v>
      </c>
      <c r="G45" s="32">
        <v>1005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3325</v>
      </c>
      <c r="D46" s="31">
        <f t="shared" si="4"/>
        <v>1085</v>
      </c>
      <c r="E46" s="31">
        <f t="shared" si="4"/>
        <v>1006</v>
      </c>
      <c r="F46" s="31">
        <f t="shared" si="4"/>
        <v>500</v>
      </c>
      <c r="G46" s="31">
        <f t="shared" si="4"/>
        <v>1540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58</v>
      </c>
      <c r="D47" s="33">
        <v>15</v>
      </c>
      <c r="E47" s="33">
        <v>15</v>
      </c>
      <c r="F47" s="32">
        <v>14</v>
      </c>
      <c r="G47" s="32">
        <v>28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1102</v>
      </c>
      <c r="D48" s="33">
        <v>304</v>
      </c>
      <c r="E48" s="33">
        <v>268</v>
      </c>
      <c r="F48" s="32">
        <v>83</v>
      </c>
      <c r="G48" s="32">
        <v>681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144</v>
      </c>
      <c r="D49" s="33">
        <v>0</v>
      </c>
      <c r="E49" s="33">
        <v>0</v>
      </c>
      <c r="F49" s="32">
        <v>64</v>
      </c>
      <c r="G49" s="32">
        <v>80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3113</v>
      </c>
      <c r="D50" s="33">
        <v>385</v>
      </c>
      <c r="E50" s="33">
        <v>210</v>
      </c>
      <c r="F50" s="32">
        <v>319</v>
      </c>
      <c r="G50" s="32">
        <v>2341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4417</v>
      </c>
      <c r="D51" s="31">
        <f t="shared" si="5"/>
        <v>704</v>
      </c>
      <c r="E51" s="31">
        <f t="shared" si="5"/>
        <v>493</v>
      </c>
      <c r="F51" s="31">
        <f t="shared" si="5"/>
        <v>480</v>
      </c>
      <c r="G51" s="31">
        <f t="shared" si="5"/>
        <v>3130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1171</v>
      </c>
      <c r="D52" s="33">
        <v>251</v>
      </c>
      <c r="E52" s="33">
        <v>134</v>
      </c>
      <c r="F52" s="32">
        <v>149</v>
      </c>
      <c r="G52" s="32">
        <v>771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5716</v>
      </c>
      <c r="D53" s="33">
        <v>3402</v>
      </c>
      <c r="E53" s="33">
        <v>1560</v>
      </c>
      <c r="F53" s="32">
        <v>166</v>
      </c>
      <c r="G53" s="32">
        <v>1276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2332</v>
      </c>
      <c r="D54" s="33">
        <v>1927</v>
      </c>
      <c r="E54" s="33">
        <v>1398</v>
      </c>
      <c r="F54" s="32">
        <v>56</v>
      </c>
      <c r="G54" s="32">
        <v>214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2902</v>
      </c>
      <c r="D55" s="33">
        <v>989</v>
      </c>
      <c r="E55" s="33">
        <v>702</v>
      </c>
      <c r="F55" s="32">
        <v>304</v>
      </c>
      <c r="G55" s="32">
        <v>1544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4165</v>
      </c>
      <c r="D56" s="33">
        <v>1986</v>
      </c>
      <c r="E56" s="33">
        <v>892</v>
      </c>
      <c r="F56" s="32">
        <v>124</v>
      </c>
      <c r="G56" s="32">
        <v>1419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6398</v>
      </c>
      <c r="D57" s="33">
        <v>3208</v>
      </c>
      <c r="E57" s="33">
        <v>1628</v>
      </c>
      <c r="F57" s="32">
        <v>125</v>
      </c>
      <c r="G57" s="32">
        <v>1915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2227</v>
      </c>
      <c r="D58" s="33">
        <v>1238</v>
      </c>
      <c r="E58" s="33">
        <v>1105</v>
      </c>
      <c r="F58" s="32">
        <v>134</v>
      </c>
      <c r="G58" s="32">
        <v>641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24911</v>
      </c>
      <c r="D59" s="31">
        <f t="shared" si="6"/>
        <v>13001</v>
      </c>
      <c r="E59" s="31">
        <f t="shared" si="6"/>
        <v>7419</v>
      </c>
      <c r="F59" s="31">
        <f t="shared" si="6"/>
        <v>1058</v>
      </c>
      <c r="G59" s="31">
        <f t="shared" si="6"/>
        <v>7780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4892</v>
      </c>
      <c r="D60" s="33">
        <v>3530</v>
      </c>
      <c r="E60" s="33">
        <v>1023</v>
      </c>
      <c r="F60" s="32">
        <v>105</v>
      </c>
      <c r="G60" s="32">
        <v>1120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1301</v>
      </c>
      <c r="D61" s="33">
        <v>676</v>
      </c>
      <c r="E61" s="33">
        <v>636</v>
      </c>
      <c r="F61" s="32">
        <v>64</v>
      </c>
      <c r="G61" s="32">
        <v>540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3332</v>
      </c>
      <c r="D62" s="33">
        <v>2153</v>
      </c>
      <c r="E62" s="33">
        <v>675</v>
      </c>
      <c r="F62" s="32">
        <v>117</v>
      </c>
      <c r="G62" s="32">
        <v>946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2050</v>
      </c>
      <c r="D63" s="33">
        <v>1362</v>
      </c>
      <c r="E63" s="33">
        <v>748</v>
      </c>
      <c r="F63" s="32">
        <v>81</v>
      </c>
      <c r="G63" s="32">
        <v>608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16790</v>
      </c>
      <c r="D64" s="33">
        <v>13219</v>
      </c>
      <c r="E64" s="33">
        <v>548</v>
      </c>
      <c r="F64" s="32">
        <v>33</v>
      </c>
      <c r="G64" s="32">
        <v>2094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1047</v>
      </c>
      <c r="D65" s="33">
        <v>853</v>
      </c>
      <c r="E65" s="33">
        <v>652</v>
      </c>
      <c r="F65" s="32">
        <v>34</v>
      </c>
      <c r="G65" s="32">
        <v>145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1185</v>
      </c>
      <c r="D66" s="33">
        <v>705</v>
      </c>
      <c r="E66" s="33">
        <v>532</v>
      </c>
      <c r="F66" s="32">
        <v>34</v>
      </c>
      <c r="G66" s="32">
        <v>169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2532</v>
      </c>
      <c r="D67" s="33">
        <v>1683</v>
      </c>
      <c r="E67" s="33">
        <v>821</v>
      </c>
      <c r="F67" s="32">
        <v>63</v>
      </c>
      <c r="G67" s="32">
        <v>525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1887</v>
      </c>
      <c r="D68" s="33">
        <v>1152</v>
      </c>
      <c r="E68" s="33">
        <v>400</v>
      </c>
      <c r="F68" s="32">
        <v>49</v>
      </c>
      <c r="G68" s="32">
        <v>237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35016</v>
      </c>
      <c r="D69" s="31">
        <f t="shared" si="7"/>
        <v>25333</v>
      </c>
      <c r="E69" s="31">
        <f t="shared" si="7"/>
        <v>6035</v>
      </c>
      <c r="F69" s="31">
        <f t="shared" si="7"/>
        <v>580</v>
      </c>
      <c r="G69" s="31">
        <f t="shared" si="7"/>
        <v>6384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1996</v>
      </c>
      <c r="D70" s="33">
        <v>1031</v>
      </c>
      <c r="E70" s="33">
        <v>769</v>
      </c>
      <c r="F70" s="32">
        <v>163</v>
      </c>
      <c r="G70" s="32">
        <v>595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3752</v>
      </c>
      <c r="D71" s="33">
        <v>2066</v>
      </c>
      <c r="E71" s="33">
        <v>1856</v>
      </c>
      <c r="F71" s="32">
        <v>184</v>
      </c>
      <c r="G71" s="32">
        <v>897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737</v>
      </c>
      <c r="D72" s="33">
        <v>336</v>
      </c>
      <c r="E72" s="33">
        <v>287</v>
      </c>
      <c r="F72" s="32">
        <v>112</v>
      </c>
      <c r="G72" s="32">
        <v>266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1051</v>
      </c>
      <c r="D73" s="33">
        <v>322</v>
      </c>
      <c r="E73" s="33">
        <v>322</v>
      </c>
      <c r="F73" s="32">
        <v>74</v>
      </c>
      <c r="G73" s="32">
        <v>579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1336</v>
      </c>
      <c r="D74" s="33">
        <v>600</v>
      </c>
      <c r="E74" s="33">
        <v>555</v>
      </c>
      <c r="F74" s="32">
        <v>108</v>
      </c>
      <c r="G74" s="32">
        <v>314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512</v>
      </c>
      <c r="D75" s="33">
        <v>230</v>
      </c>
      <c r="E75" s="33">
        <v>204</v>
      </c>
      <c r="F75" s="32">
        <v>34</v>
      </c>
      <c r="G75" s="32">
        <v>88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1102</v>
      </c>
      <c r="D76" s="33">
        <v>778</v>
      </c>
      <c r="E76" s="33">
        <v>740</v>
      </c>
      <c r="F76" s="32">
        <v>57</v>
      </c>
      <c r="G76" s="32">
        <v>258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1967</v>
      </c>
      <c r="D77" s="33">
        <v>601</v>
      </c>
      <c r="E77" s="33">
        <v>293</v>
      </c>
      <c r="F77" s="32">
        <v>95</v>
      </c>
      <c r="G77" s="32">
        <v>405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374</v>
      </c>
      <c r="D78" s="33">
        <v>269</v>
      </c>
      <c r="E78" s="33">
        <v>269</v>
      </c>
      <c r="F78" s="32">
        <v>44</v>
      </c>
      <c r="G78" s="32">
        <v>61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1840</v>
      </c>
      <c r="D79" s="33">
        <v>404</v>
      </c>
      <c r="E79" s="33">
        <v>376</v>
      </c>
      <c r="F79" s="32">
        <v>124</v>
      </c>
      <c r="G79" s="32">
        <v>1058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14667</v>
      </c>
      <c r="D80" s="31">
        <f t="shared" si="8"/>
        <v>6637</v>
      </c>
      <c r="E80" s="31">
        <f t="shared" si="8"/>
        <v>5671</v>
      </c>
      <c r="F80" s="31">
        <f t="shared" si="8"/>
        <v>995</v>
      </c>
      <c r="G80" s="31">
        <f t="shared" si="8"/>
        <v>4521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2981</v>
      </c>
      <c r="D81" s="30">
        <v>1319</v>
      </c>
      <c r="E81" s="30">
        <v>616</v>
      </c>
      <c r="F81" s="32">
        <v>225</v>
      </c>
      <c r="G81" s="32">
        <v>1172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1103</v>
      </c>
      <c r="D82" s="30">
        <v>612</v>
      </c>
      <c r="E82" s="30">
        <v>437</v>
      </c>
      <c r="F82" s="32">
        <v>77</v>
      </c>
      <c r="G82" s="32">
        <v>414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313</v>
      </c>
      <c r="D83" s="30">
        <v>153</v>
      </c>
      <c r="E83" s="30">
        <v>58</v>
      </c>
      <c r="F83" s="32">
        <v>16</v>
      </c>
      <c r="G83" s="32">
        <v>144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758</v>
      </c>
      <c r="D84" s="30">
        <v>332</v>
      </c>
      <c r="E84" s="30">
        <v>312</v>
      </c>
      <c r="F84" s="32">
        <v>65</v>
      </c>
      <c r="G84" s="32">
        <v>362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1221</v>
      </c>
      <c r="D85" s="30">
        <v>709</v>
      </c>
      <c r="E85" s="30">
        <v>501</v>
      </c>
      <c r="F85" s="32">
        <v>63</v>
      </c>
      <c r="G85" s="32">
        <v>374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6376</v>
      </c>
      <c r="D86" s="31">
        <f t="shared" si="9"/>
        <v>3125</v>
      </c>
      <c r="E86" s="31">
        <f t="shared" si="9"/>
        <v>1924</v>
      </c>
      <c r="F86" s="31">
        <f t="shared" si="9"/>
        <v>446</v>
      </c>
      <c r="G86" s="31">
        <f t="shared" si="9"/>
        <v>2466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3671</v>
      </c>
      <c r="D87" s="30">
        <v>1450</v>
      </c>
      <c r="E87" s="30">
        <v>1356</v>
      </c>
      <c r="F87" s="32">
        <v>138</v>
      </c>
      <c r="G87" s="32">
        <v>1534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1632</v>
      </c>
      <c r="D88" s="30">
        <v>855</v>
      </c>
      <c r="E88" s="30">
        <v>703</v>
      </c>
      <c r="F88" s="32">
        <v>78</v>
      </c>
      <c r="G88" s="32">
        <v>364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5303</v>
      </c>
      <c r="D89" s="31">
        <f t="shared" si="10"/>
        <v>2305</v>
      </c>
      <c r="E89" s="31">
        <f t="shared" si="10"/>
        <v>2059</v>
      </c>
      <c r="F89" s="31">
        <f t="shared" si="10"/>
        <v>216</v>
      </c>
      <c r="G89" s="31">
        <f t="shared" si="10"/>
        <v>1898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4719</v>
      </c>
      <c r="D90" s="30">
        <v>1646</v>
      </c>
      <c r="E90" s="30">
        <v>1098</v>
      </c>
      <c r="F90" s="32">
        <v>108</v>
      </c>
      <c r="G90" s="32">
        <v>1237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1944</v>
      </c>
      <c r="D91" s="30">
        <v>723</v>
      </c>
      <c r="E91" s="30">
        <v>723</v>
      </c>
      <c r="F91" s="32">
        <v>164</v>
      </c>
      <c r="G91" s="32">
        <v>724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820</v>
      </c>
      <c r="D92" s="30">
        <v>338</v>
      </c>
      <c r="E92" s="30">
        <v>338</v>
      </c>
      <c r="F92" s="32">
        <v>46</v>
      </c>
      <c r="G92" s="32">
        <v>431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34397</v>
      </c>
      <c r="D93" s="30">
        <v>25659</v>
      </c>
      <c r="E93" s="30">
        <v>12559</v>
      </c>
      <c r="F93" s="32">
        <v>488</v>
      </c>
      <c r="G93" s="32">
        <v>3664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1614</v>
      </c>
      <c r="D94" s="30">
        <v>446</v>
      </c>
      <c r="E94" s="30">
        <v>422</v>
      </c>
      <c r="F94" s="32">
        <v>120</v>
      </c>
      <c r="G94" s="32">
        <v>624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43494</v>
      </c>
      <c r="D95" s="31">
        <f t="shared" si="11"/>
        <v>28812</v>
      </c>
      <c r="E95" s="31">
        <f t="shared" si="11"/>
        <v>15140</v>
      </c>
      <c r="F95" s="31">
        <f t="shared" si="11"/>
        <v>926</v>
      </c>
      <c r="G95" s="31">
        <f t="shared" si="11"/>
        <v>6680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429</v>
      </c>
      <c r="D96" s="30">
        <v>205</v>
      </c>
      <c r="E96" s="30">
        <v>205</v>
      </c>
      <c r="F96" s="32">
        <v>17</v>
      </c>
      <c r="G96" s="32">
        <v>207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457</v>
      </c>
      <c r="D97" s="30">
        <v>177</v>
      </c>
      <c r="E97" s="30">
        <v>58</v>
      </c>
      <c r="F97" s="32">
        <v>11</v>
      </c>
      <c r="G97" s="32">
        <v>108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886</v>
      </c>
      <c r="D98" s="31">
        <f t="shared" si="12"/>
        <v>382</v>
      </c>
      <c r="E98" s="31">
        <f t="shared" si="12"/>
        <v>263</v>
      </c>
      <c r="F98" s="31">
        <f t="shared" si="12"/>
        <v>28</v>
      </c>
      <c r="G98" s="31">
        <f t="shared" si="12"/>
        <v>315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1348</v>
      </c>
      <c r="D99" s="30">
        <v>566</v>
      </c>
      <c r="E99" s="30">
        <v>333</v>
      </c>
      <c r="F99" s="32">
        <v>90</v>
      </c>
      <c r="G99" s="32">
        <v>351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794</v>
      </c>
      <c r="D100" s="30">
        <v>393</v>
      </c>
      <c r="E100" s="30">
        <v>350</v>
      </c>
      <c r="F100" s="32">
        <v>48</v>
      </c>
      <c r="G100" s="32">
        <v>343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1284</v>
      </c>
      <c r="D101" s="30">
        <v>747</v>
      </c>
      <c r="E101" s="30">
        <v>228</v>
      </c>
      <c r="F101" s="32">
        <v>111</v>
      </c>
      <c r="G101" s="32">
        <v>294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1488</v>
      </c>
      <c r="D102" s="30">
        <v>624</v>
      </c>
      <c r="E102" s="30">
        <v>557</v>
      </c>
      <c r="F102" s="32">
        <v>100</v>
      </c>
      <c r="G102" s="32">
        <v>761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4914</v>
      </c>
      <c r="D103" s="31">
        <f t="shared" si="13"/>
        <v>2330</v>
      </c>
      <c r="E103" s="31">
        <f t="shared" si="13"/>
        <v>1468</v>
      </c>
      <c r="F103" s="31">
        <f t="shared" si="13"/>
        <v>349</v>
      </c>
      <c r="G103" s="31">
        <f t="shared" si="13"/>
        <v>1749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1246</v>
      </c>
      <c r="D104" s="30">
        <v>505</v>
      </c>
      <c r="E104" s="30">
        <v>130</v>
      </c>
      <c r="F104" s="32">
        <v>45</v>
      </c>
      <c r="G104" s="32">
        <v>384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1158</v>
      </c>
      <c r="D105" s="30">
        <v>264</v>
      </c>
      <c r="E105" s="30">
        <v>96</v>
      </c>
      <c r="F105" s="32">
        <v>85</v>
      </c>
      <c r="G105" s="32">
        <v>229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6651</v>
      </c>
      <c r="D106" s="30">
        <v>3083</v>
      </c>
      <c r="E106" s="30">
        <v>737</v>
      </c>
      <c r="F106" s="32">
        <v>31</v>
      </c>
      <c r="G106" s="32">
        <v>949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15627</v>
      </c>
      <c r="D107" s="30">
        <v>9589</v>
      </c>
      <c r="E107" s="30">
        <v>1572</v>
      </c>
      <c r="F107" s="32">
        <v>330</v>
      </c>
      <c r="G107" s="32">
        <v>914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6845</v>
      </c>
      <c r="D108" s="30">
        <v>1747</v>
      </c>
      <c r="E108" s="30">
        <v>603</v>
      </c>
      <c r="F108" s="32">
        <v>388</v>
      </c>
      <c r="G108" s="32">
        <v>575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31527</v>
      </c>
      <c r="D109" s="31">
        <f t="shared" si="14"/>
        <v>15188</v>
      </c>
      <c r="E109" s="31">
        <f t="shared" si="14"/>
        <v>3138</v>
      </c>
      <c r="F109" s="31">
        <f t="shared" si="14"/>
        <v>879</v>
      </c>
      <c r="G109" s="31">
        <f t="shared" si="14"/>
        <v>3051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3863</v>
      </c>
      <c r="D110" s="30">
        <v>1811</v>
      </c>
      <c r="E110" s="30">
        <v>869</v>
      </c>
      <c r="F110" s="32">
        <v>500</v>
      </c>
      <c r="G110" s="32">
        <v>973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416</v>
      </c>
      <c r="D111" s="30">
        <v>231</v>
      </c>
      <c r="E111" s="30">
        <v>231</v>
      </c>
      <c r="F111" s="32">
        <v>36</v>
      </c>
      <c r="G111" s="32">
        <v>150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1445</v>
      </c>
      <c r="D112" s="30">
        <v>657</v>
      </c>
      <c r="E112" s="30">
        <v>326</v>
      </c>
      <c r="F112" s="32">
        <v>107</v>
      </c>
      <c r="G112" s="32">
        <v>258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2891</v>
      </c>
      <c r="D113" s="30">
        <v>1471</v>
      </c>
      <c r="E113" s="30">
        <v>292</v>
      </c>
      <c r="F113" s="32">
        <v>197</v>
      </c>
      <c r="G113" s="32">
        <v>496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2571</v>
      </c>
      <c r="D114" s="30">
        <v>1427</v>
      </c>
      <c r="E114" s="30">
        <v>891</v>
      </c>
      <c r="F114" s="32">
        <v>183</v>
      </c>
      <c r="G114" s="32">
        <v>414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1009</v>
      </c>
      <c r="D115" s="30">
        <v>600</v>
      </c>
      <c r="E115" s="30">
        <v>385</v>
      </c>
      <c r="F115" s="32">
        <v>134</v>
      </c>
      <c r="G115" s="32">
        <v>227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12195</v>
      </c>
      <c r="D116" s="31">
        <f t="shared" si="15"/>
        <v>6197</v>
      </c>
      <c r="E116" s="31">
        <f t="shared" si="15"/>
        <v>2994</v>
      </c>
      <c r="F116" s="31">
        <f t="shared" si="15"/>
        <v>1157</v>
      </c>
      <c r="G116" s="31">
        <f t="shared" si="15"/>
        <v>2518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284</v>
      </c>
      <c r="D117" s="30">
        <v>163</v>
      </c>
      <c r="E117" s="30">
        <v>99</v>
      </c>
      <c r="F117" s="32">
        <v>26</v>
      </c>
      <c r="G117" s="32">
        <v>95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1174</v>
      </c>
      <c r="D118" s="34">
        <v>322</v>
      </c>
      <c r="E118" s="30">
        <v>276</v>
      </c>
      <c r="F118" s="32">
        <v>222</v>
      </c>
      <c r="G118" s="32">
        <v>512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1458</v>
      </c>
      <c r="D119" s="31">
        <f t="shared" si="16"/>
        <v>485</v>
      </c>
      <c r="E119" s="31">
        <f t="shared" si="16"/>
        <v>375</v>
      </c>
      <c r="F119" s="31">
        <f t="shared" si="16"/>
        <v>248</v>
      </c>
      <c r="G119" s="31">
        <f t="shared" si="16"/>
        <v>607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1335</v>
      </c>
      <c r="D120" s="30">
        <v>373</v>
      </c>
      <c r="E120" s="30">
        <v>257</v>
      </c>
      <c r="F120" s="32">
        <v>321</v>
      </c>
      <c r="G120" s="32">
        <v>447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2131</v>
      </c>
      <c r="D121" s="30">
        <v>407</v>
      </c>
      <c r="E121" s="30">
        <v>293</v>
      </c>
      <c r="F121" s="32">
        <v>532</v>
      </c>
      <c r="G121" s="32">
        <v>938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530</v>
      </c>
      <c r="D122" s="30">
        <v>85</v>
      </c>
      <c r="E122" s="30">
        <v>66</v>
      </c>
      <c r="F122" s="32">
        <v>82</v>
      </c>
      <c r="G122" s="32">
        <v>179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1570</v>
      </c>
      <c r="D123" s="30">
        <v>394</v>
      </c>
      <c r="E123" s="30">
        <v>265</v>
      </c>
      <c r="F123" s="32">
        <v>604</v>
      </c>
      <c r="G123" s="32">
        <v>572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608</v>
      </c>
      <c r="D124" s="30">
        <v>35</v>
      </c>
      <c r="E124" s="30">
        <v>35</v>
      </c>
      <c r="F124" s="32">
        <v>53</v>
      </c>
      <c r="G124" s="32">
        <v>288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6174</v>
      </c>
      <c r="D125" s="31">
        <f t="shared" si="17"/>
        <v>1294</v>
      </c>
      <c r="E125" s="31">
        <f t="shared" si="17"/>
        <v>916</v>
      </c>
      <c r="F125" s="31">
        <f t="shared" si="17"/>
        <v>1592</v>
      </c>
      <c r="G125" s="31">
        <f t="shared" si="17"/>
        <v>2424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868</v>
      </c>
      <c r="D126" s="30">
        <v>148</v>
      </c>
      <c r="E126" s="30">
        <v>5</v>
      </c>
      <c r="F126" s="32">
        <v>477</v>
      </c>
      <c r="G126" s="32">
        <v>177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216</v>
      </c>
      <c r="D127" s="30">
        <v>23</v>
      </c>
      <c r="E127" s="30">
        <v>23</v>
      </c>
      <c r="F127" s="32">
        <v>112</v>
      </c>
      <c r="G127" s="32">
        <v>81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3793</v>
      </c>
      <c r="D128" s="30">
        <v>1826</v>
      </c>
      <c r="E128" s="30">
        <v>166</v>
      </c>
      <c r="F128" s="32">
        <v>1210</v>
      </c>
      <c r="G128" s="32">
        <v>368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2343</v>
      </c>
      <c r="D129" s="30">
        <v>1129</v>
      </c>
      <c r="E129" s="30">
        <v>16</v>
      </c>
      <c r="F129" s="32">
        <v>20</v>
      </c>
      <c r="G129" s="32">
        <v>35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2011</v>
      </c>
      <c r="D130" s="30">
        <v>905</v>
      </c>
      <c r="E130" s="30">
        <v>633</v>
      </c>
      <c r="F130" s="32">
        <v>507</v>
      </c>
      <c r="G130" s="32">
        <v>599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3983</v>
      </c>
      <c r="D131" s="30">
        <v>1968</v>
      </c>
      <c r="E131" s="30">
        <v>810</v>
      </c>
      <c r="F131" s="32">
        <v>1159</v>
      </c>
      <c r="G131" s="32">
        <v>580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1433</v>
      </c>
      <c r="D132" s="30">
        <v>215</v>
      </c>
      <c r="E132" s="30">
        <v>3</v>
      </c>
      <c r="F132" s="32">
        <v>728</v>
      </c>
      <c r="G132" s="32">
        <v>205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560</v>
      </c>
      <c r="D133" s="30">
        <v>392</v>
      </c>
      <c r="E133" s="30">
        <v>169</v>
      </c>
      <c r="F133" s="32">
        <v>56</v>
      </c>
      <c r="G133" s="32">
        <v>112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923</v>
      </c>
      <c r="D134" s="30">
        <v>207</v>
      </c>
      <c r="E134" s="30">
        <v>47</v>
      </c>
      <c r="F134" s="32">
        <v>491</v>
      </c>
      <c r="G134" s="32">
        <v>226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16130</v>
      </c>
      <c r="D135" s="31">
        <f t="shared" si="18"/>
        <v>6813</v>
      </c>
      <c r="E135" s="31">
        <f t="shared" si="18"/>
        <v>1872</v>
      </c>
      <c r="F135" s="31">
        <f t="shared" si="18"/>
        <v>4760</v>
      </c>
      <c r="G135" s="31">
        <f t="shared" si="18"/>
        <v>2383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4500</v>
      </c>
      <c r="D136" s="30">
        <v>625</v>
      </c>
      <c r="E136" s="30">
        <v>416</v>
      </c>
      <c r="F136" s="32">
        <v>2120</v>
      </c>
      <c r="G136" s="32">
        <v>734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263</v>
      </c>
      <c r="D137" s="30">
        <v>49</v>
      </c>
      <c r="E137" s="30">
        <v>29</v>
      </c>
      <c r="F137" s="32">
        <v>139</v>
      </c>
      <c r="G137" s="32">
        <v>75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950</v>
      </c>
      <c r="D138" s="30">
        <v>12</v>
      </c>
      <c r="E138" s="30">
        <v>5</v>
      </c>
      <c r="F138" s="32">
        <v>126</v>
      </c>
      <c r="G138" s="32">
        <v>618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1197</v>
      </c>
      <c r="D139" s="30">
        <v>105</v>
      </c>
      <c r="E139" s="30">
        <v>32</v>
      </c>
      <c r="F139" s="32">
        <v>323</v>
      </c>
      <c r="G139" s="32">
        <v>221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185</v>
      </c>
      <c r="D140" s="30">
        <v>10</v>
      </c>
      <c r="E140" s="30">
        <v>0</v>
      </c>
      <c r="F140" s="32">
        <v>100</v>
      </c>
      <c r="G140" s="32">
        <v>76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750</v>
      </c>
      <c r="D141" s="30">
        <v>69</v>
      </c>
      <c r="E141" s="30">
        <v>29</v>
      </c>
      <c r="F141" s="32">
        <v>203</v>
      </c>
      <c r="G141" s="32">
        <v>478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763</v>
      </c>
      <c r="D142" s="30">
        <v>99</v>
      </c>
      <c r="E142" s="30">
        <v>23</v>
      </c>
      <c r="F142" s="32">
        <v>244</v>
      </c>
      <c r="G142" s="32">
        <v>221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1921</v>
      </c>
      <c r="D143" s="30">
        <v>512</v>
      </c>
      <c r="E143" s="30">
        <v>217</v>
      </c>
      <c r="F143" s="32">
        <v>579</v>
      </c>
      <c r="G143" s="32">
        <v>437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10529</v>
      </c>
      <c r="D144" s="35">
        <f t="shared" si="19"/>
        <v>1481</v>
      </c>
      <c r="E144" s="35">
        <f t="shared" si="19"/>
        <v>751</v>
      </c>
      <c r="F144" s="35">
        <f t="shared" si="19"/>
        <v>3834</v>
      </c>
      <c r="G144" s="35">
        <f t="shared" si="19"/>
        <v>2860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269532</v>
      </c>
      <c r="D145" s="32">
        <f t="shared" si="20"/>
        <v>140960</v>
      </c>
      <c r="E145" s="32">
        <f t="shared" si="20"/>
        <v>69857</v>
      </c>
      <c r="F145" s="32">
        <f t="shared" si="20"/>
        <v>20343</v>
      </c>
      <c r="G145" s="32">
        <f t="shared" si="20"/>
        <v>62939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N15" sqref="N1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15558</v>
      </c>
      <c r="D15" s="29">
        <v>9808</v>
      </c>
      <c r="E15" s="29">
        <v>8519</v>
      </c>
      <c r="F15" s="29">
        <v>693</v>
      </c>
      <c r="G15" s="29">
        <v>3427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9274</v>
      </c>
      <c r="D16" s="30">
        <v>3293</v>
      </c>
      <c r="E16" s="30">
        <v>3293</v>
      </c>
      <c r="F16" s="30">
        <v>727</v>
      </c>
      <c r="G16" s="30">
        <v>5218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2279</v>
      </c>
      <c r="D17" s="30">
        <v>505</v>
      </c>
      <c r="E17" s="30">
        <v>505</v>
      </c>
      <c r="F17" s="30">
        <v>531</v>
      </c>
      <c r="G17" s="30">
        <v>1238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29411</v>
      </c>
      <c r="D18" s="30">
        <v>9568</v>
      </c>
      <c r="E18" s="30">
        <v>5036</v>
      </c>
      <c r="F18" s="30">
        <v>2307</v>
      </c>
      <c r="G18" s="30">
        <v>14042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11975</v>
      </c>
      <c r="D19" s="30">
        <v>6652</v>
      </c>
      <c r="E19" s="30">
        <v>5904</v>
      </c>
      <c r="F19" s="30">
        <v>216</v>
      </c>
      <c r="G19" s="30">
        <v>3209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70854</v>
      </c>
      <c r="D20" s="30">
        <v>39915</v>
      </c>
      <c r="E20" s="30">
        <v>36021</v>
      </c>
      <c r="F20" s="30">
        <v>3015</v>
      </c>
      <c r="G20" s="30">
        <v>17179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2750</v>
      </c>
      <c r="D21" s="30">
        <v>1227</v>
      </c>
      <c r="E21" s="30">
        <v>1227</v>
      </c>
      <c r="F21" s="30">
        <v>290</v>
      </c>
      <c r="G21" s="30">
        <v>1213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5067</v>
      </c>
      <c r="D22" s="30">
        <v>3436</v>
      </c>
      <c r="E22" s="30">
        <v>3436</v>
      </c>
      <c r="F22" s="30">
        <v>271</v>
      </c>
      <c r="G22" s="30">
        <v>1353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147168</v>
      </c>
      <c r="D23" s="31">
        <f t="shared" si="0"/>
        <v>74404</v>
      </c>
      <c r="E23" s="31">
        <f t="shared" si="0"/>
        <v>63941</v>
      </c>
      <c r="F23" s="31">
        <f t="shared" si="0"/>
        <v>8050</v>
      </c>
      <c r="G23" s="31">
        <f t="shared" si="0"/>
        <v>46879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7045</v>
      </c>
      <c r="D24" s="32">
        <v>803</v>
      </c>
      <c r="E24" s="32">
        <v>370</v>
      </c>
      <c r="F24" s="32">
        <v>809</v>
      </c>
      <c r="G24" s="32">
        <v>2376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7045</v>
      </c>
      <c r="D25" s="31">
        <f t="shared" si="1"/>
        <v>803</v>
      </c>
      <c r="E25" s="31">
        <f t="shared" si="1"/>
        <v>370</v>
      </c>
      <c r="F25" s="31">
        <f t="shared" si="1"/>
        <v>809</v>
      </c>
      <c r="G25" s="31">
        <f t="shared" si="1"/>
        <v>2376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18920</v>
      </c>
      <c r="D26" s="32">
        <v>10734</v>
      </c>
      <c r="E26" s="32">
        <v>1706</v>
      </c>
      <c r="F26" s="32">
        <v>816</v>
      </c>
      <c r="G26" s="32">
        <v>2151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12058</v>
      </c>
      <c r="D27" s="32">
        <v>1743</v>
      </c>
      <c r="E27" s="32">
        <v>756</v>
      </c>
      <c r="F27" s="32">
        <v>2354</v>
      </c>
      <c r="G27" s="32">
        <v>5555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2994</v>
      </c>
      <c r="D28" s="32">
        <v>1844</v>
      </c>
      <c r="E28" s="32">
        <v>1844</v>
      </c>
      <c r="F28" s="32">
        <v>121</v>
      </c>
      <c r="G28" s="32">
        <v>276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5308</v>
      </c>
      <c r="D29" s="32">
        <v>410</v>
      </c>
      <c r="E29" s="32">
        <v>410</v>
      </c>
      <c r="F29" s="32">
        <v>854</v>
      </c>
      <c r="G29" s="32">
        <v>3811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39280</v>
      </c>
      <c r="D30" s="31">
        <f t="shared" si="2"/>
        <v>14731</v>
      </c>
      <c r="E30" s="31">
        <f t="shared" si="2"/>
        <v>4716</v>
      </c>
      <c r="F30" s="31">
        <f t="shared" si="2"/>
        <v>4145</v>
      </c>
      <c r="G30" s="31">
        <f t="shared" si="2"/>
        <v>11793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26279</v>
      </c>
      <c r="D31" s="32">
        <v>6290</v>
      </c>
      <c r="E31" s="32">
        <v>6006</v>
      </c>
      <c r="F31" s="32">
        <v>1424</v>
      </c>
      <c r="G31" s="32">
        <v>16017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62657</v>
      </c>
      <c r="D32" s="32">
        <v>45602</v>
      </c>
      <c r="E32" s="32">
        <v>38673</v>
      </c>
      <c r="F32" s="32">
        <v>1788</v>
      </c>
      <c r="G32" s="32">
        <v>10659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7475</v>
      </c>
      <c r="D33" s="32">
        <v>2540</v>
      </c>
      <c r="E33" s="32">
        <v>2540</v>
      </c>
      <c r="F33" s="32">
        <v>719</v>
      </c>
      <c r="G33" s="32">
        <v>2434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7611</v>
      </c>
      <c r="D34" s="32">
        <v>3273</v>
      </c>
      <c r="E34" s="32">
        <v>3155</v>
      </c>
      <c r="F34" s="32">
        <v>283</v>
      </c>
      <c r="G34" s="32">
        <v>1480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4304</v>
      </c>
      <c r="D35" s="32">
        <v>1296</v>
      </c>
      <c r="E35" s="32">
        <v>1296</v>
      </c>
      <c r="F35" s="32">
        <v>429</v>
      </c>
      <c r="G35" s="32">
        <v>2105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3354</v>
      </c>
      <c r="D36" s="32">
        <v>2001</v>
      </c>
      <c r="E36" s="32">
        <v>2001</v>
      </c>
      <c r="F36" s="32">
        <v>101</v>
      </c>
      <c r="G36" s="32">
        <v>627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28433</v>
      </c>
      <c r="D37" s="32">
        <v>18538</v>
      </c>
      <c r="E37" s="32">
        <v>4965</v>
      </c>
      <c r="F37" s="32">
        <v>637</v>
      </c>
      <c r="G37" s="32">
        <v>5061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63214</v>
      </c>
      <c r="D38" s="32">
        <v>42611</v>
      </c>
      <c r="E38" s="32">
        <v>25697</v>
      </c>
      <c r="F38" s="32">
        <v>1425</v>
      </c>
      <c r="G38" s="32">
        <v>8306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8133</v>
      </c>
      <c r="D39" s="32">
        <v>6863</v>
      </c>
      <c r="E39" s="32">
        <v>6863</v>
      </c>
      <c r="F39" s="32">
        <v>409</v>
      </c>
      <c r="G39" s="32">
        <v>825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13493</v>
      </c>
      <c r="D40" s="32">
        <v>7319</v>
      </c>
      <c r="E40" s="32">
        <v>4960</v>
      </c>
      <c r="F40" s="32">
        <v>460</v>
      </c>
      <c r="G40" s="32">
        <v>4491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7536</v>
      </c>
      <c r="D41" s="32">
        <v>1090</v>
      </c>
      <c r="E41" s="32">
        <v>960</v>
      </c>
      <c r="F41" s="32">
        <v>1210</v>
      </c>
      <c r="G41" s="32">
        <v>2015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8931</v>
      </c>
      <c r="D42" s="32">
        <v>5644</v>
      </c>
      <c r="E42" s="32">
        <v>3809</v>
      </c>
      <c r="F42" s="32">
        <v>733</v>
      </c>
      <c r="G42" s="32">
        <v>2437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241420</v>
      </c>
      <c r="D43" s="31">
        <f t="shared" si="3"/>
        <v>143067</v>
      </c>
      <c r="E43" s="31">
        <f t="shared" si="3"/>
        <v>100925</v>
      </c>
      <c r="F43" s="31">
        <f t="shared" si="3"/>
        <v>9618</v>
      </c>
      <c r="G43" s="31">
        <f t="shared" si="3"/>
        <v>56457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11872</v>
      </c>
      <c r="D44" s="32">
        <v>2976</v>
      </c>
      <c r="E44" s="32">
        <v>2976</v>
      </c>
      <c r="F44" s="32">
        <v>2389</v>
      </c>
      <c r="G44" s="32">
        <v>4978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19841</v>
      </c>
      <c r="D45" s="32">
        <v>8758</v>
      </c>
      <c r="E45" s="32">
        <v>7910</v>
      </c>
      <c r="F45" s="32">
        <v>2519</v>
      </c>
      <c r="G45" s="32">
        <v>8509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31713</v>
      </c>
      <c r="D46" s="31">
        <f t="shared" si="4"/>
        <v>11734</v>
      </c>
      <c r="E46" s="31">
        <f t="shared" si="4"/>
        <v>10886</v>
      </c>
      <c r="F46" s="31">
        <f t="shared" si="4"/>
        <v>4908</v>
      </c>
      <c r="G46" s="31">
        <f t="shared" si="4"/>
        <v>13487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647</v>
      </c>
      <c r="D47" s="33">
        <v>174</v>
      </c>
      <c r="E47" s="33">
        <v>174</v>
      </c>
      <c r="F47" s="32">
        <v>184</v>
      </c>
      <c r="G47" s="32">
        <v>282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9205</v>
      </c>
      <c r="D48" s="33">
        <v>2390</v>
      </c>
      <c r="E48" s="33">
        <v>2121</v>
      </c>
      <c r="F48" s="32">
        <v>802</v>
      </c>
      <c r="G48" s="32">
        <v>5342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1414</v>
      </c>
      <c r="D49" s="33">
        <v>55</v>
      </c>
      <c r="E49" s="33">
        <v>0</v>
      </c>
      <c r="F49" s="32">
        <v>586</v>
      </c>
      <c r="G49" s="32">
        <v>736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31784</v>
      </c>
      <c r="D50" s="33">
        <v>3997</v>
      </c>
      <c r="E50" s="33">
        <v>2369</v>
      </c>
      <c r="F50" s="32">
        <v>3237</v>
      </c>
      <c r="G50" s="32">
        <v>22912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43050</v>
      </c>
      <c r="D51" s="31">
        <f t="shared" si="5"/>
        <v>6616</v>
      </c>
      <c r="E51" s="31">
        <f t="shared" si="5"/>
        <v>4664</v>
      </c>
      <c r="F51" s="31">
        <f t="shared" si="5"/>
        <v>4809</v>
      </c>
      <c r="G51" s="31">
        <f t="shared" si="5"/>
        <v>29272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11133</v>
      </c>
      <c r="D52" s="33">
        <v>2496</v>
      </c>
      <c r="E52" s="33">
        <v>1370</v>
      </c>
      <c r="F52" s="32">
        <v>1432</v>
      </c>
      <c r="G52" s="32">
        <v>6630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56732</v>
      </c>
      <c r="D53" s="33">
        <v>37356</v>
      </c>
      <c r="E53" s="33">
        <v>28351</v>
      </c>
      <c r="F53" s="32">
        <v>1567</v>
      </c>
      <c r="G53" s="32">
        <v>10558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11389</v>
      </c>
      <c r="D54" s="33">
        <v>7097</v>
      </c>
      <c r="E54" s="33">
        <v>3640</v>
      </c>
      <c r="F54" s="32">
        <v>554</v>
      </c>
      <c r="G54" s="32">
        <v>2576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26510</v>
      </c>
      <c r="D55" s="33">
        <v>9023</v>
      </c>
      <c r="E55" s="33">
        <v>6925</v>
      </c>
      <c r="F55" s="32">
        <v>2829</v>
      </c>
      <c r="G55" s="32">
        <v>13696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36239</v>
      </c>
      <c r="D56" s="33">
        <v>19147</v>
      </c>
      <c r="E56" s="33">
        <v>8611</v>
      </c>
      <c r="F56" s="32">
        <v>1390</v>
      </c>
      <c r="G56" s="32">
        <v>9029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51755</v>
      </c>
      <c r="D57" s="33">
        <v>29040</v>
      </c>
      <c r="E57" s="33">
        <v>14574</v>
      </c>
      <c r="F57" s="32">
        <v>1329</v>
      </c>
      <c r="G57" s="32">
        <v>13299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23642</v>
      </c>
      <c r="D58" s="33">
        <v>12660</v>
      </c>
      <c r="E58" s="33">
        <v>10200</v>
      </c>
      <c r="F58" s="32">
        <v>1279</v>
      </c>
      <c r="G58" s="32">
        <v>5918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217400</v>
      </c>
      <c r="D59" s="31">
        <f t="shared" si="6"/>
        <v>116819</v>
      </c>
      <c r="E59" s="31">
        <f t="shared" si="6"/>
        <v>73671</v>
      </c>
      <c r="F59" s="31">
        <f t="shared" si="6"/>
        <v>10380</v>
      </c>
      <c r="G59" s="31">
        <f t="shared" si="6"/>
        <v>61706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53942</v>
      </c>
      <c r="D60" s="33">
        <v>37953</v>
      </c>
      <c r="E60" s="33">
        <v>11032</v>
      </c>
      <c r="F60" s="32">
        <v>963</v>
      </c>
      <c r="G60" s="32">
        <v>11661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12501</v>
      </c>
      <c r="D61" s="33">
        <v>6407</v>
      </c>
      <c r="E61" s="33">
        <v>5927</v>
      </c>
      <c r="F61" s="32">
        <v>718</v>
      </c>
      <c r="G61" s="32">
        <v>5025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28597</v>
      </c>
      <c r="D62" s="33">
        <v>17656</v>
      </c>
      <c r="E62" s="33">
        <v>6918</v>
      </c>
      <c r="F62" s="32">
        <v>1042</v>
      </c>
      <c r="G62" s="32">
        <v>8673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20490</v>
      </c>
      <c r="D63" s="33">
        <v>14622</v>
      </c>
      <c r="E63" s="33">
        <v>7108</v>
      </c>
      <c r="F63" s="32">
        <v>739</v>
      </c>
      <c r="G63" s="32">
        <v>4823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147494</v>
      </c>
      <c r="D64" s="33">
        <v>113100</v>
      </c>
      <c r="E64" s="33">
        <v>5429</v>
      </c>
      <c r="F64" s="32">
        <v>322</v>
      </c>
      <c r="G64" s="32">
        <v>18482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8888</v>
      </c>
      <c r="D65" s="33">
        <v>7316</v>
      </c>
      <c r="E65" s="33">
        <v>5655</v>
      </c>
      <c r="F65" s="32">
        <v>308</v>
      </c>
      <c r="G65" s="32">
        <v>1202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12531</v>
      </c>
      <c r="D66" s="33">
        <v>7909</v>
      </c>
      <c r="E66" s="33">
        <v>5563</v>
      </c>
      <c r="F66" s="32">
        <v>387</v>
      </c>
      <c r="G66" s="32">
        <v>1524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22831</v>
      </c>
      <c r="D67" s="33">
        <v>15826</v>
      </c>
      <c r="E67" s="33">
        <v>7471</v>
      </c>
      <c r="F67" s="32">
        <v>614</v>
      </c>
      <c r="G67" s="32">
        <v>4484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19283</v>
      </c>
      <c r="D68" s="33">
        <v>11634</v>
      </c>
      <c r="E68" s="33">
        <v>4154</v>
      </c>
      <c r="F68" s="32">
        <v>534</v>
      </c>
      <c r="G68" s="32">
        <v>2493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326557</v>
      </c>
      <c r="D69" s="31">
        <f t="shared" si="7"/>
        <v>232423</v>
      </c>
      <c r="E69" s="31">
        <f t="shared" si="7"/>
        <v>59257</v>
      </c>
      <c r="F69" s="31">
        <f t="shared" si="7"/>
        <v>5627</v>
      </c>
      <c r="G69" s="31">
        <f t="shared" si="7"/>
        <v>58367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19717</v>
      </c>
      <c r="D70" s="33">
        <v>10199</v>
      </c>
      <c r="E70" s="33">
        <v>7850</v>
      </c>
      <c r="F70" s="32">
        <v>1583</v>
      </c>
      <c r="G70" s="32">
        <v>6356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33581</v>
      </c>
      <c r="D71" s="33">
        <v>20269</v>
      </c>
      <c r="E71" s="33">
        <v>18138</v>
      </c>
      <c r="F71" s="32">
        <v>1726</v>
      </c>
      <c r="G71" s="32">
        <v>6216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8582</v>
      </c>
      <c r="D72" s="33">
        <v>3572</v>
      </c>
      <c r="E72" s="33">
        <v>3284</v>
      </c>
      <c r="F72" s="32">
        <v>1176</v>
      </c>
      <c r="G72" s="32">
        <v>3277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12852</v>
      </c>
      <c r="D73" s="33">
        <v>3799</v>
      </c>
      <c r="E73" s="33">
        <v>3799</v>
      </c>
      <c r="F73" s="32">
        <v>1245</v>
      </c>
      <c r="G73" s="32">
        <v>6180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12381</v>
      </c>
      <c r="D74" s="33">
        <v>5785</v>
      </c>
      <c r="E74" s="33">
        <v>5216</v>
      </c>
      <c r="F74" s="32">
        <v>1017</v>
      </c>
      <c r="G74" s="32">
        <v>3153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6298</v>
      </c>
      <c r="D75" s="33">
        <v>2701</v>
      </c>
      <c r="E75" s="33">
        <v>2430</v>
      </c>
      <c r="F75" s="32">
        <v>383</v>
      </c>
      <c r="G75" s="32">
        <v>952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10419</v>
      </c>
      <c r="D76" s="33">
        <v>7186</v>
      </c>
      <c r="E76" s="33">
        <v>6957</v>
      </c>
      <c r="F76" s="32">
        <v>640</v>
      </c>
      <c r="G76" s="32">
        <v>2548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17167</v>
      </c>
      <c r="D77" s="33">
        <v>4280</v>
      </c>
      <c r="E77" s="33">
        <v>2779</v>
      </c>
      <c r="F77" s="32">
        <v>898</v>
      </c>
      <c r="G77" s="32">
        <v>4130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3584</v>
      </c>
      <c r="D78" s="33">
        <v>2494</v>
      </c>
      <c r="E78" s="33">
        <v>2494</v>
      </c>
      <c r="F78" s="32">
        <v>416</v>
      </c>
      <c r="G78" s="32">
        <v>661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14621</v>
      </c>
      <c r="D79" s="33">
        <v>3555</v>
      </c>
      <c r="E79" s="33">
        <v>3271</v>
      </c>
      <c r="F79" s="32">
        <v>922</v>
      </c>
      <c r="G79" s="32">
        <v>7777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139202</v>
      </c>
      <c r="D80" s="31">
        <f t="shared" si="8"/>
        <v>63840</v>
      </c>
      <c r="E80" s="31">
        <f t="shared" si="8"/>
        <v>56218</v>
      </c>
      <c r="F80" s="31">
        <f t="shared" si="8"/>
        <v>10006</v>
      </c>
      <c r="G80" s="31">
        <f t="shared" si="8"/>
        <v>41250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31223</v>
      </c>
      <c r="D81" s="30">
        <v>15178</v>
      </c>
      <c r="E81" s="30">
        <v>6883</v>
      </c>
      <c r="F81" s="32">
        <v>2433</v>
      </c>
      <c r="G81" s="32">
        <v>11755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11828</v>
      </c>
      <c r="D82" s="30">
        <v>6976</v>
      </c>
      <c r="E82" s="30">
        <v>4464</v>
      </c>
      <c r="F82" s="32">
        <v>853</v>
      </c>
      <c r="G82" s="32">
        <v>3755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3157</v>
      </c>
      <c r="D83" s="30">
        <v>1445</v>
      </c>
      <c r="E83" s="30">
        <v>881</v>
      </c>
      <c r="F83" s="32">
        <v>190</v>
      </c>
      <c r="G83" s="32">
        <v>669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7736</v>
      </c>
      <c r="D84" s="30">
        <v>3423</v>
      </c>
      <c r="E84" s="30">
        <v>3008</v>
      </c>
      <c r="F84" s="32">
        <v>581</v>
      </c>
      <c r="G84" s="32">
        <v>3679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13021</v>
      </c>
      <c r="D85" s="30">
        <v>7143</v>
      </c>
      <c r="E85" s="30">
        <v>5042</v>
      </c>
      <c r="F85" s="32">
        <v>677</v>
      </c>
      <c r="G85" s="32">
        <v>3968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66965</v>
      </c>
      <c r="D86" s="31">
        <f t="shared" si="9"/>
        <v>34165</v>
      </c>
      <c r="E86" s="31">
        <f t="shared" si="9"/>
        <v>20278</v>
      </c>
      <c r="F86" s="31">
        <f t="shared" si="9"/>
        <v>4734</v>
      </c>
      <c r="G86" s="31">
        <f t="shared" si="9"/>
        <v>23826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33478</v>
      </c>
      <c r="D87" s="30">
        <v>13532</v>
      </c>
      <c r="E87" s="30">
        <v>12807</v>
      </c>
      <c r="F87" s="32">
        <v>1400</v>
      </c>
      <c r="G87" s="32">
        <v>13780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16723</v>
      </c>
      <c r="D88" s="30">
        <v>7106</v>
      </c>
      <c r="E88" s="30">
        <v>6572</v>
      </c>
      <c r="F88" s="32">
        <v>758</v>
      </c>
      <c r="G88" s="32">
        <v>3843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50201</v>
      </c>
      <c r="D89" s="31">
        <f t="shared" si="10"/>
        <v>20638</v>
      </c>
      <c r="E89" s="31">
        <f t="shared" si="10"/>
        <v>19379</v>
      </c>
      <c r="F89" s="31">
        <f t="shared" si="10"/>
        <v>2158</v>
      </c>
      <c r="G89" s="31">
        <f t="shared" si="10"/>
        <v>17623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45969</v>
      </c>
      <c r="D90" s="30">
        <v>15272</v>
      </c>
      <c r="E90" s="30">
        <v>11023</v>
      </c>
      <c r="F90" s="32">
        <v>1155</v>
      </c>
      <c r="G90" s="32">
        <v>13085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21091</v>
      </c>
      <c r="D91" s="30">
        <v>7475</v>
      </c>
      <c r="E91" s="30">
        <v>7015</v>
      </c>
      <c r="F91" s="32">
        <v>1737</v>
      </c>
      <c r="G91" s="32">
        <v>7689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7747</v>
      </c>
      <c r="D92" s="30">
        <v>3355</v>
      </c>
      <c r="E92" s="30">
        <v>3351</v>
      </c>
      <c r="F92" s="32">
        <v>397</v>
      </c>
      <c r="G92" s="32">
        <v>3940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345446</v>
      </c>
      <c r="D93" s="30">
        <v>249152</v>
      </c>
      <c r="E93" s="30">
        <v>125787</v>
      </c>
      <c r="F93" s="32">
        <v>5256</v>
      </c>
      <c r="G93" s="32">
        <v>40802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18562</v>
      </c>
      <c r="D94" s="30">
        <v>5020</v>
      </c>
      <c r="E94" s="30">
        <v>4092</v>
      </c>
      <c r="F94" s="32">
        <v>932</v>
      </c>
      <c r="G94" s="32">
        <v>6036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438815</v>
      </c>
      <c r="D95" s="31">
        <f t="shared" si="11"/>
        <v>280274</v>
      </c>
      <c r="E95" s="31">
        <f t="shared" si="11"/>
        <v>151268</v>
      </c>
      <c r="F95" s="31">
        <f t="shared" si="11"/>
        <v>9477</v>
      </c>
      <c r="G95" s="31">
        <f t="shared" si="11"/>
        <v>71552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4464</v>
      </c>
      <c r="D96" s="30">
        <v>2450</v>
      </c>
      <c r="E96" s="30">
        <v>2355</v>
      </c>
      <c r="F96" s="32">
        <v>246</v>
      </c>
      <c r="G96" s="32">
        <v>1754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4085</v>
      </c>
      <c r="D97" s="30">
        <v>1548</v>
      </c>
      <c r="E97" s="30">
        <v>602</v>
      </c>
      <c r="F97" s="32">
        <v>120</v>
      </c>
      <c r="G97" s="32">
        <v>1078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8549</v>
      </c>
      <c r="D98" s="31">
        <f t="shared" si="12"/>
        <v>3998</v>
      </c>
      <c r="E98" s="31">
        <f t="shared" si="12"/>
        <v>2957</v>
      </c>
      <c r="F98" s="31">
        <f t="shared" si="12"/>
        <v>366</v>
      </c>
      <c r="G98" s="31">
        <f t="shared" si="12"/>
        <v>2832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13739</v>
      </c>
      <c r="D99" s="30">
        <v>7007</v>
      </c>
      <c r="E99" s="30">
        <v>3415</v>
      </c>
      <c r="F99" s="32">
        <v>975</v>
      </c>
      <c r="G99" s="32">
        <v>3180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7546</v>
      </c>
      <c r="D100" s="30">
        <v>4364</v>
      </c>
      <c r="E100" s="30">
        <v>3839</v>
      </c>
      <c r="F100" s="32">
        <v>482</v>
      </c>
      <c r="G100" s="32">
        <v>2349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11745</v>
      </c>
      <c r="D101" s="30">
        <v>5887</v>
      </c>
      <c r="E101" s="30">
        <v>2034</v>
      </c>
      <c r="F101" s="32">
        <v>1023</v>
      </c>
      <c r="G101" s="32">
        <v>2624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13986</v>
      </c>
      <c r="D102" s="30">
        <v>6942</v>
      </c>
      <c r="E102" s="30">
        <v>5677</v>
      </c>
      <c r="F102" s="32">
        <v>1200</v>
      </c>
      <c r="G102" s="32">
        <v>5805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47016</v>
      </c>
      <c r="D103" s="31">
        <f t="shared" si="13"/>
        <v>24200</v>
      </c>
      <c r="E103" s="31">
        <f t="shared" si="13"/>
        <v>14965</v>
      </c>
      <c r="F103" s="31">
        <f t="shared" si="13"/>
        <v>3680</v>
      </c>
      <c r="G103" s="31">
        <f t="shared" si="13"/>
        <v>13958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12258</v>
      </c>
      <c r="D104" s="30">
        <v>4572</v>
      </c>
      <c r="E104" s="30">
        <v>1390</v>
      </c>
      <c r="F104" s="32">
        <v>378</v>
      </c>
      <c r="G104" s="32">
        <v>2845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10668</v>
      </c>
      <c r="D105" s="30">
        <v>2728</v>
      </c>
      <c r="E105" s="30">
        <v>939</v>
      </c>
      <c r="F105" s="32">
        <v>1117</v>
      </c>
      <c r="G105" s="32">
        <v>1991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62548</v>
      </c>
      <c r="D106" s="30">
        <v>27865</v>
      </c>
      <c r="E106" s="30">
        <v>7375</v>
      </c>
      <c r="F106" s="32">
        <v>476</v>
      </c>
      <c r="G106" s="32">
        <v>7432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168026</v>
      </c>
      <c r="D107" s="30">
        <v>93939</v>
      </c>
      <c r="E107" s="30">
        <v>12382</v>
      </c>
      <c r="F107" s="32">
        <v>4315</v>
      </c>
      <c r="G107" s="32">
        <v>13044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60538</v>
      </c>
      <c r="D108" s="30">
        <v>17030</v>
      </c>
      <c r="E108" s="30">
        <v>6957</v>
      </c>
      <c r="F108" s="32">
        <v>3913</v>
      </c>
      <c r="G108" s="32">
        <v>6825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314038</v>
      </c>
      <c r="D109" s="31">
        <f t="shared" si="14"/>
        <v>146134</v>
      </c>
      <c r="E109" s="31">
        <f t="shared" si="14"/>
        <v>29043</v>
      </c>
      <c r="F109" s="31">
        <f t="shared" si="14"/>
        <v>10199</v>
      </c>
      <c r="G109" s="31">
        <f t="shared" si="14"/>
        <v>32137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41523</v>
      </c>
      <c r="D110" s="30">
        <v>19220</v>
      </c>
      <c r="E110" s="30">
        <v>8805</v>
      </c>
      <c r="F110" s="32">
        <v>6067</v>
      </c>
      <c r="G110" s="32">
        <v>10424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3843</v>
      </c>
      <c r="D111" s="30">
        <v>2316</v>
      </c>
      <c r="E111" s="30">
        <v>2249</v>
      </c>
      <c r="F111" s="32">
        <v>402</v>
      </c>
      <c r="G111" s="32">
        <v>1121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14681</v>
      </c>
      <c r="D112" s="30">
        <v>7609</v>
      </c>
      <c r="E112" s="30">
        <v>3728</v>
      </c>
      <c r="F112" s="32">
        <v>1213</v>
      </c>
      <c r="G112" s="32">
        <v>2961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30813</v>
      </c>
      <c r="D113" s="30">
        <v>15510</v>
      </c>
      <c r="E113" s="30">
        <v>3655</v>
      </c>
      <c r="F113" s="32">
        <v>2575</v>
      </c>
      <c r="G113" s="32">
        <v>5907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32996</v>
      </c>
      <c r="D114" s="30">
        <v>17413</v>
      </c>
      <c r="E114" s="30">
        <v>9334</v>
      </c>
      <c r="F114" s="32">
        <v>2020</v>
      </c>
      <c r="G114" s="32">
        <v>3572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10890</v>
      </c>
      <c r="D115" s="30">
        <v>5950</v>
      </c>
      <c r="E115" s="30">
        <v>3568</v>
      </c>
      <c r="F115" s="32">
        <v>1664</v>
      </c>
      <c r="G115" s="32">
        <v>2241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134746</v>
      </c>
      <c r="D116" s="31">
        <f t="shared" si="15"/>
        <v>68018</v>
      </c>
      <c r="E116" s="31">
        <f t="shared" si="15"/>
        <v>31339</v>
      </c>
      <c r="F116" s="31">
        <f t="shared" si="15"/>
        <v>13941</v>
      </c>
      <c r="G116" s="31">
        <f t="shared" si="15"/>
        <v>26226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5442</v>
      </c>
      <c r="D117" s="30">
        <v>4128</v>
      </c>
      <c r="E117" s="30">
        <v>1225</v>
      </c>
      <c r="F117" s="32">
        <v>261</v>
      </c>
      <c r="G117" s="32">
        <v>1014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11926</v>
      </c>
      <c r="D118" s="34">
        <v>3420</v>
      </c>
      <c r="E118" s="30">
        <v>2898</v>
      </c>
      <c r="F118" s="32">
        <v>2317</v>
      </c>
      <c r="G118" s="32">
        <v>4869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17368</v>
      </c>
      <c r="D119" s="31">
        <f t="shared" si="16"/>
        <v>7548</v>
      </c>
      <c r="E119" s="31">
        <f t="shared" si="16"/>
        <v>4123</v>
      </c>
      <c r="F119" s="31">
        <f t="shared" si="16"/>
        <v>2578</v>
      </c>
      <c r="G119" s="31">
        <f t="shared" si="16"/>
        <v>5883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14799</v>
      </c>
      <c r="D120" s="30">
        <v>5793</v>
      </c>
      <c r="E120" s="30">
        <v>3214</v>
      </c>
      <c r="F120" s="32">
        <v>1478</v>
      </c>
      <c r="G120" s="32">
        <v>4749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22695</v>
      </c>
      <c r="D121" s="30">
        <v>4670</v>
      </c>
      <c r="E121" s="30">
        <v>3848</v>
      </c>
      <c r="F121" s="32">
        <v>5492</v>
      </c>
      <c r="G121" s="32">
        <v>9846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5290</v>
      </c>
      <c r="D122" s="30">
        <v>714</v>
      </c>
      <c r="E122" s="30">
        <v>591</v>
      </c>
      <c r="F122" s="32">
        <v>783</v>
      </c>
      <c r="G122" s="32">
        <v>1580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17813</v>
      </c>
      <c r="D123" s="30">
        <v>4438</v>
      </c>
      <c r="E123" s="30">
        <v>3045</v>
      </c>
      <c r="F123" s="32">
        <v>6498</v>
      </c>
      <c r="G123" s="32">
        <v>6128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5937</v>
      </c>
      <c r="D124" s="30">
        <v>320</v>
      </c>
      <c r="E124" s="30">
        <v>320</v>
      </c>
      <c r="F124" s="32">
        <v>656</v>
      </c>
      <c r="G124" s="32">
        <v>2723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66534</v>
      </c>
      <c r="D125" s="31">
        <f t="shared" si="17"/>
        <v>15935</v>
      </c>
      <c r="E125" s="31">
        <f t="shared" si="17"/>
        <v>11018</v>
      </c>
      <c r="F125" s="31">
        <f t="shared" si="17"/>
        <v>14907</v>
      </c>
      <c r="G125" s="31">
        <f t="shared" si="17"/>
        <v>25026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9435</v>
      </c>
      <c r="D126" s="30">
        <v>1472</v>
      </c>
      <c r="E126" s="30">
        <v>107</v>
      </c>
      <c r="F126" s="32">
        <v>4963</v>
      </c>
      <c r="G126" s="32">
        <v>2565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2746</v>
      </c>
      <c r="D127" s="30">
        <v>704</v>
      </c>
      <c r="E127" s="30">
        <v>371</v>
      </c>
      <c r="F127" s="32">
        <v>1095</v>
      </c>
      <c r="G127" s="32">
        <v>932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40708</v>
      </c>
      <c r="D128" s="30">
        <v>23198</v>
      </c>
      <c r="E128" s="30">
        <v>2470</v>
      </c>
      <c r="F128" s="32">
        <v>5441</v>
      </c>
      <c r="G128" s="32">
        <v>6290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21182</v>
      </c>
      <c r="D129" s="30">
        <v>6964</v>
      </c>
      <c r="E129" s="30">
        <v>227</v>
      </c>
      <c r="F129" s="32">
        <v>255</v>
      </c>
      <c r="G129" s="32">
        <v>557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20002</v>
      </c>
      <c r="D130" s="30">
        <v>8131</v>
      </c>
      <c r="E130" s="30">
        <v>6421</v>
      </c>
      <c r="F130" s="32">
        <v>6446</v>
      </c>
      <c r="G130" s="32">
        <v>5347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39802</v>
      </c>
      <c r="D131" s="30">
        <v>20820</v>
      </c>
      <c r="E131" s="30">
        <v>7675</v>
      </c>
      <c r="F131" s="32">
        <v>10397</v>
      </c>
      <c r="G131" s="32">
        <v>5854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17634</v>
      </c>
      <c r="D132" s="30">
        <v>11220</v>
      </c>
      <c r="E132" s="30">
        <v>221</v>
      </c>
      <c r="F132" s="32">
        <v>1049</v>
      </c>
      <c r="G132" s="32">
        <v>2605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17054</v>
      </c>
      <c r="D133" s="30">
        <v>15252</v>
      </c>
      <c r="E133" s="30">
        <v>1420</v>
      </c>
      <c r="F133" s="32">
        <v>585</v>
      </c>
      <c r="G133" s="32">
        <v>1169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9772</v>
      </c>
      <c r="D134" s="30">
        <v>1371</v>
      </c>
      <c r="E134" s="30">
        <v>582</v>
      </c>
      <c r="F134" s="32">
        <v>5969</v>
      </c>
      <c r="G134" s="32">
        <v>2374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178335</v>
      </c>
      <c r="D135" s="31">
        <f t="shared" si="18"/>
        <v>89132</v>
      </c>
      <c r="E135" s="31">
        <f t="shared" si="18"/>
        <v>19494</v>
      </c>
      <c r="F135" s="31">
        <f t="shared" si="18"/>
        <v>36200</v>
      </c>
      <c r="G135" s="31">
        <f t="shared" si="18"/>
        <v>27693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55184</v>
      </c>
      <c r="D136" s="30">
        <v>6556</v>
      </c>
      <c r="E136" s="30">
        <v>4372</v>
      </c>
      <c r="F136" s="32">
        <v>23252</v>
      </c>
      <c r="G136" s="32">
        <v>9217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3347</v>
      </c>
      <c r="D137" s="30">
        <v>574</v>
      </c>
      <c r="E137" s="30">
        <v>400</v>
      </c>
      <c r="F137" s="32">
        <v>1553</v>
      </c>
      <c r="G137" s="32">
        <v>1164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8678</v>
      </c>
      <c r="D138" s="30">
        <v>140</v>
      </c>
      <c r="E138" s="30">
        <v>70</v>
      </c>
      <c r="F138" s="32">
        <v>1349</v>
      </c>
      <c r="G138" s="32">
        <v>5667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12050</v>
      </c>
      <c r="D139" s="30">
        <v>1018</v>
      </c>
      <c r="E139" s="30">
        <v>404</v>
      </c>
      <c r="F139" s="32">
        <v>3009</v>
      </c>
      <c r="G139" s="32">
        <v>2291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1764</v>
      </c>
      <c r="D140" s="30">
        <v>70</v>
      </c>
      <c r="E140" s="30">
        <v>0</v>
      </c>
      <c r="F140" s="32">
        <v>933</v>
      </c>
      <c r="G140" s="32">
        <v>753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9450</v>
      </c>
      <c r="D141" s="30">
        <v>958</v>
      </c>
      <c r="E141" s="30">
        <v>660</v>
      </c>
      <c r="F141" s="32">
        <v>2566</v>
      </c>
      <c r="G141" s="32">
        <v>5686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8236</v>
      </c>
      <c r="D142" s="30">
        <v>1349</v>
      </c>
      <c r="E142" s="30">
        <v>244</v>
      </c>
      <c r="F142" s="32">
        <v>2557</v>
      </c>
      <c r="G142" s="32">
        <v>2423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23775</v>
      </c>
      <c r="D143" s="30">
        <v>5915</v>
      </c>
      <c r="E143" s="30">
        <v>2315</v>
      </c>
      <c r="F143" s="32">
        <v>5954</v>
      </c>
      <c r="G143" s="32">
        <v>4578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122484</v>
      </c>
      <c r="D144" s="35">
        <f t="shared" si="19"/>
        <v>16580</v>
      </c>
      <c r="E144" s="35">
        <f t="shared" si="19"/>
        <v>8465</v>
      </c>
      <c r="F144" s="35">
        <f t="shared" si="19"/>
        <v>41173</v>
      </c>
      <c r="G144" s="35">
        <f t="shared" si="19"/>
        <v>31779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2637886</v>
      </c>
      <c r="D145" s="32">
        <f t="shared" si="20"/>
        <v>1371059</v>
      </c>
      <c r="E145" s="32">
        <f t="shared" si="20"/>
        <v>686977</v>
      </c>
      <c r="F145" s="32">
        <f t="shared" si="20"/>
        <v>197765</v>
      </c>
      <c r="G145" s="32">
        <f t="shared" si="20"/>
        <v>600122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2016-04-27T12:02:42Z</dcterms:modified>
</cp:coreProperties>
</file>