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<sst xmlns="http://schemas.openxmlformats.org/spreadsheetml/2006/main" count="520" uniqueCount="262">
  <si>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</si>
  <si>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</si>
  <si>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</si>
  <si>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</si>
  <si>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</si>
  <si>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</si>
  <si>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</si>
  <si>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novembre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</si>
  <si>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</si>
  <si>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</si>
  <si>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</si>
  <si>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</si>
  <si>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</si>
  <si>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</si>
  <si>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</si>
  <si>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</si>
  <si>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</si>
  <si>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</si>
  <si>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</si>
  <si>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</si>
  <si>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</si>
  <si>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</si>
  <si>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</si>
  <si>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</si>
  <si>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</si>
  <si>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</si>
  <si>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</si>
  <si>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</si>
  <si>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</si>
  <si>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</si>
  <si>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</si>
  <si>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</si>
  <si>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</si>
  <si>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</si>
  <si>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</si>
  <si>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</si>
  <si>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</si>
  <si>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</si>
  <si>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</si>
  <si>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</si>
  <si>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</si>
  <si>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</si>
  <si>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</si>
  <si>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</si>
  <si>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</si>
  <si>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</si>
  <si>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</si>
  <si>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</si>
  <si>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</si>
  <si>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</si>
  <si>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</si>
  <si>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</si>
  <si>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</si>
  <si>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</si>
  <si>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</si>
  <si>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</si>
  <si>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</si>
  <si>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</si>
  <si>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</si>
  <si>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</si>
  <si>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</si>
  <si>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</si>
  <si>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</si>
  <si>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</si>
  <si>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</si>
  <si>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</si>
  <si>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</si>
  <si>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</si>
  <si>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</si>
  <si>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</si>
  <si>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</si>
  <si>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</si>
  <si>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</si>
  <si>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</si>
  <si>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</si>
  <si>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</si>
  <si>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</si>
  <si>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</si>
  <si>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</si>
  <si>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</si>
  <si>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</si>
  <si>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</si>
  <si>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</si>
  <si>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</si>
  <si>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</si>
  <si>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</si>
  <si>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</si>
  <si>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</si>
  <si>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</si>
  <si>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</si>
  <si>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</si>
  <si>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</si>
  <si>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</si>
  <si>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</si>
  <si>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</si>
  <si>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</si>
  <si>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</si>
  <si>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</si>
  <si>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</si>
  <si>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</si>
  <si>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</si>
  <si>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</si>
  <si>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</si>
  <si>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</si>
  <si>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</si>
  <si>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</si>
  <si>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</si>
  <si>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</si>
  <si>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</si>
  <si>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</si>
  <si>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</si>
  <si>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</si>
  <si>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</si>
  <si>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</si>
  <si>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</si>
  <si>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</si>
  <si>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</si>
  <si>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</si>
  <si>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</si>
  <si>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</si>
  <si>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</si>
  <si>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</si>
  <si>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</si>
  <si>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</si>
  <si>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</si>
  <si>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</si>
  <si>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</si>
  <si>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</si>
  <si>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</si>
  <si>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</si>
  <si>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</si>
  <si>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</si>
  <si>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</si>
  <si>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</si>
  <si>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</si>
  <si>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</si>
  <si>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</si>
  <si>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</si>
  <si>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</si>
  <si>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</si>
  <si>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</si>
  <si>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</si>
  <si>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</si>
  <si>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</si>
  <si>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</si>
  <si>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</si>
  <si>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</si>
  <si>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</si>
  <si>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</si>
  <si>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</si>
  <si>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</si>
  <si>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</si>
  <si>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</si>
  <si>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</si>
  <si>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</si>
  <si>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</si>
  <si>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</si>
  <si>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</si>
  <si>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</si>
  <si>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</si>
  <si>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</si>
  <si>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</si>
  <si>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</si>
  <si>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</si>
  <si>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</si>
  <si>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</si>
  <si>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</si>
  <si>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</si>
  <si>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</si>
  <si>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</si>
  <si>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</si>
  <si>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</si>
  <si>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</si>
  <si>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</si>
  <si>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</si>
  <si>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</si>
  <si>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</si>
  <si>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</si>
  <si>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</si>
  <si>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</si>
  <si>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</si>
  <si>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</si>
  <si>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</si>
  <si>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</si>
  <si>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</si>
  <si>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</si>
  <si>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</si>
  <si>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</si>
  <si>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</si>
  <si>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</si>
  <si>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</si>
  <si>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</si>
  <si>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</si>
  <si>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</si>
  <si>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</si>
  <si>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</si>
  <si>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</si>
  <si>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</si>
  <si>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</si>
  <si>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</si>
  <si>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</si>
  <si>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</si>
  <si>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</si>
  <si>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</si>
  <si>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</si>
  <si>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</si>
  <si>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</si>
  <si>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</si>
  <si>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</si>
  <si>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</si>
  <si>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</si>
  <si>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</si>
  <si>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</si>
  <si>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</si>
  <si>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</si>
  <si>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</si>
  <si>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</si>
  <si>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</si>
  <si>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</si>
  <si>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</si>
  <si>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</si>
  <si>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</si>
  <si>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</si>
  <si>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</si>
  <si>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</si>
  <si>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</si>
  <si>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</si>
  <si>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</si>
  <si>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</si>
  <si>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</si>
  <si>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</si>
  <si>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</si>
  <si>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</si>
  <si>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</si>
  <si>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</si>
  <si>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</si>
  <si>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</si>
  <si>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</si>
  <si>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</si>
  <si>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</si>
  <si>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</si>
  <si>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</si>
  <si>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</si>
  <si>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</si>
  <si>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</si>
  <si>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</si>
  <si>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</si>
  <si>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</si>
  <si>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</si>
  <si>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</si>
  <si>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</si>
  <si>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</si>
  <si>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</si>
  <si>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</si>
  <si>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</si>
  <si>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</si>
  <si>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</si>
  <si>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</si>
  <si>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</si>
  <si>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</si>
  <si>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</si>
  <si>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gennaio-novembre 2015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</si>
</sst>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topLeftCell="A130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7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1449</v>
      </c>
      <c r="D15" s="29">
        <v>785</v>
      </c>
      <c r="E15" s="29">
        <v>785</v>
      </c>
      <c r="F15" s="29">
        <v>64</v>
      </c>
      <c r="G15" s="29">
        <v>321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780</v>
      </c>
      <c r="D16" s="30">
        <v>319</v>
      </c>
      <c r="E16" s="30">
        <v>319</v>
      </c>
      <c r="F16" s="30">
        <v>78</v>
      </c>
      <c r="G16" s="30">
        <v>383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212</v>
      </c>
      <c r="D17" s="30">
        <v>44</v>
      </c>
      <c r="E17" s="30">
        <v>44</v>
      </c>
      <c r="F17" s="30">
        <v>53</v>
      </c>
      <c r="G17" s="30">
        <v>114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3125</v>
      </c>
      <c r="D18" s="30">
        <v>848</v>
      </c>
      <c r="E18" s="30">
        <v>498</v>
      </c>
      <c r="F18" s="30">
        <v>225</v>
      </c>
      <c r="G18" s="30">
        <v>1547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972</v>
      </c>
      <c r="D19" s="30">
        <v>622</v>
      </c>
      <c r="E19" s="30">
        <v>600</v>
      </c>
      <c r="F19" s="30">
        <v>23</v>
      </c>
      <c r="G19" s="30">
        <v>149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7343</v>
      </c>
      <c r="D20" s="30">
        <v>4194</v>
      </c>
      <c r="E20" s="30">
        <v>3823</v>
      </c>
      <c r="F20" s="30">
        <v>318</v>
      </c>
      <c r="G20" s="30">
        <v>1643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235</v>
      </c>
      <c r="D21" s="30">
        <v>128</v>
      </c>
      <c r="E21" s="30">
        <v>128</v>
      </c>
      <c r="F21" s="30">
        <v>27</v>
      </c>
      <c r="G21" s="30">
        <v>81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480</v>
      </c>
      <c r="D22" s="30">
        <v>334</v>
      </c>
      <c r="E22" s="30">
        <v>334</v>
      </c>
      <c r="F22" s="30">
        <v>28</v>
      </c>
      <c r="G22" s="30">
        <v>118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14596</v>
      </c>
      <c r="D23" s="31">
        <f t="shared" si="0"/>
        <v>7274</v>
      </c>
      <c r="E23" s="31">
        <f t="shared" si="0"/>
        <v>6531</v>
      </c>
      <c r="F23" s="31">
        <f t="shared" si="0"/>
        <v>816</v>
      </c>
      <c r="G23" s="31">
        <f t="shared" si="0"/>
        <v>4356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764</v>
      </c>
      <c r="D24" s="32">
        <v>65</v>
      </c>
      <c r="E24" s="32">
        <v>32</v>
      </c>
      <c r="F24" s="32">
        <v>86</v>
      </c>
      <c r="G24" s="32">
        <v>232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764</v>
      </c>
      <c r="D25" s="31">
        <f t="shared" si="1"/>
        <v>65</v>
      </c>
      <c r="E25" s="31">
        <f t="shared" si="1"/>
        <v>32</v>
      </c>
      <c r="F25" s="31">
        <f t="shared" si="1"/>
        <v>86</v>
      </c>
      <c r="G25" s="31">
        <f t="shared" si="1"/>
        <v>232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2354</v>
      </c>
      <c r="D26" s="32">
        <v>1394</v>
      </c>
      <c r="E26" s="32">
        <v>239</v>
      </c>
      <c r="F26" s="32">
        <v>85</v>
      </c>
      <c r="G26" s="32">
        <v>190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1100</v>
      </c>
      <c r="D27" s="32">
        <v>44</v>
      </c>
      <c r="E27" s="32">
        <v>44</v>
      </c>
      <c r="F27" s="32">
        <v>229</v>
      </c>
      <c r="G27" s="32">
        <v>482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240</v>
      </c>
      <c r="D28" s="32">
        <v>163</v>
      </c>
      <c r="E28" s="32">
        <v>163</v>
      </c>
      <c r="F28" s="32">
        <v>11</v>
      </c>
      <c r="G28" s="32">
        <v>30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474</v>
      </c>
      <c r="D29" s="32">
        <v>46</v>
      </c>
      <c r="E29" s="32">
        <v>46</v>
      </c>
      <c r="F29" s="32">
        <v>70</v>
      </c>
      <c r="G29" s="32">
        <v>340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4168</v>
      </c>
      <c r="D30" s="31">
        <f t="shared" si="2"/>
        <v>1647</v>
      </c>
      <c r="E30" s="31">
        <f t="shared" si="2"/>
        <v>492</v>
      </c>
      <c r="F30" s="31">
        <f t="shared" si="2"/>
        <v>395</v>
      </c>
      <c r="G30" s="31">
        <f t="shared" si="2"/>
        <v>1042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3345</v>
      </c>
      <c r="D31" s="32">
        <v>715</v>
      </c>
      <c r="E31" s="32">
        <v>685</v>
      </c>
      <c r="F31" s="32">
        <v>150</v>
      </c>
      <c r="G31" s="32">
        <v>1992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6221</v>
      </c>
      <c r="D32" s="32">
        <v>4123</v>
      </c>
      <c r="E32" s="32">
        <v>3508</v>
      </c>
      <c r="F32" s="32">
        <v>183</v>
      </c>
      <c r="G32" s="32">
        <v>1046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690</v>
      </c>
      <c r="D33" s="32">
        <v>234</v>
      </c>
      <c r="E33" s="32">
        <v>234</v>
      </c>
      <c r="F33" s="32">
        <v>70</v>
      </c>
      <c r="G33" s="32">
        <v>222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856</v>
      </c>
      <c r="D34" s="32">
        <v>324</v>
      </c>
      <c r="E34" s="32">
        <v>324</v>
      </c>
      <c r="F34" s="32">
        <v>25</v>
      </c>
      <c r="G34" s="32">
        <v>186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436</v>
      </c>
      <c r="D35" s="32">
        <v>131</v>
      </c>
      <c r="E35" s="32">
        <v>131</v>
      </c>
      <c r="F35" s="32">
        <v>40</v>
      </c>
      <c r="G35" s="32">
        <v>209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379</v>
      </c>
      <c r="D36" s="32">
        <v>256</v>
      </c>
      <c r="E36" s="32">
        <v>256</v>
      </c>
      <c r="F36" s="32">
        <v>12</v>
      </c>
      <c r="G36" s="32">
        <v>90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2788</v>
      </c>
      <c r="D37" s="32">
        <v>1769</v>
      </c>
      <c r="E37" s="32">
        <v>490</v>
      </c>
      <c r="F37" s="32">
        <v>61</v>
      </c>
      <c r="G37" s="32">
        <v>547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6353</v>
      </c>
      <c r="D38" s="32">
        <v>4239</v>
      </c>
      <c r="E38" s="32">
        <v>2635</v>
      </c>
      <c r="F38" s="32">
        <v>191</v>
      </c>
      <c r="G38" s="32">
        <v>815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786</v>
      </c>
      <c r="D39" s="32">
        <v>653</v>
      </c>
      <c r="E39" s="32">
        <v>653</v>
      </c>
      <c r="F39" s="32">
        <v>43</v>
      </c>
      <c r="G39" s="32">
        <v>90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1426</v>
      </c>
      <c r="D40" s="32">
        <v>746</v>
      </c>
      <c r="E40" s="32">
        <v>462</v>
      </c>
      <c r="F40" s="32">
        <v>46</v>
      </c>
      <c r="G40" s="32">
        <v>534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659</v>
      </c>
      <c r="D41" s="32">
        <v>85</v>
      </c>
      <c r="E41" s="32">
        <v>85</v>
      </c>
      <c r="F41" s="32">
        <v>102</v>
      </c>
      <c r="G41" s="32">
        <v>200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887</v>
      </c>
      <c r="D42" s="32">
        <v>565</v>
      </c>
      <c r="E42" s="32">
        <v>363</v>
      </c>
      <c r="F42" s="32">
        <v>77</v>
      </c>
      <c r="G42" s="32">
        <v>237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24826</v>
      </c>
      <c r="D43" s="31">
        <f t="shared" si="3"/>
        <v>13840</v>
      </c>
      <c r="E43" s="31">
        <f t="shared" si="3"/>
        <v>9826</v>
      </c>
      <c r="F43" s="31">
        <f t="shared" si="3"/>
        <v>1000</v>
      </c>
      <c r="G43" s="31">
        <f t="shared" si="3"/>
        <v>6168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1073</v>
      </c>
      <c r="D44" s="32">
        <v>233</v>
      </c>
      <c r="E44" s="32">
        <v>233</v>
      </c>
      <c r="F44" s="32">
        <v>248</v>
      </c>
      <c r="G44" s="32">
        <v>470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1845</v>
      </c>
      <c r="D45" s="32">
        <v>759</v>
      </c>
      <c r="E45" s="32">
        <v>681</v>
      </c>
      <c r="F45" s="32">
        <v>218</v>
      </c>
      <c r="G45" s="32">
        <v>868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2918</v>
      </c>
      <c r="D46" s="31">
        <f t="shared" si="4"/>
        <v>992</v>
      </c>
      <c r="E46" s="31">
        <f t="shared" si="4"/>
        <v>914</v>
      </c>
      <c r="F46" s="31">
        <f t="shared" si="4"/>
        <v>466</v>
      </c>
      <c r="G46" s="31">
        <f t="shared" si="4"/>
        <v>1338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63</v>
      </c>
      <c r="D47" s="33">
        <v>17</v>
      </c>
      <c r="E47" s="33">
        <v>17</v>
      </c>
      <c r="F47" s="32">
        <v>14</v>
      </c>
      <c r="G47" s="32">
        <v>32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1123</v>
      </c>
      <c r="D48" s="33">
        <v>239</v>
      </c>
      <c r="E48" s="33">
        <v>222</v>
      </c>
      <c r="F48" s="32">
        <v>84</v>
      </c>
      <c r="G48" s="32">
        <v>714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140</v>
      </c>
      <c r="D49" s="33">
        <v>0</v>
      </c>
      <c r="E49" s="33">
        <v>0</v>
      </c>
      <c r="F49" s="32">
        <v>71</v>
      </c>
      <c r="G49" s="32">
        <v>70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3624</v>
      </c>
      <c r="D50" s="33">
        <v>482</v>
      </c>
      <c r="E50" s="33">
        <v>164</v>
      </c>
      <c r="F50" s="32">
        <v>314</v>
      </c>
      <c r="G50" s="32">
        <v>2762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4950</v>
      </c>
      <c r="D51" s="31">
        <f t="shared" si="5"/>
        <v>738</v>
      </c>
      <c r="E51" s="31">
        <f t="shared" si="5"/>
        <v>403</v>
      </c>
      <c r="F51" s="31">
        <f t="shared" si="5"/>
        <v>483</v>
      </c>
      <c r="G51" s="31">
        <f t="shared" si="5"/>
        <v>3578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955</v>
      </c>
      <c r="D52" s="33">
        <v>238</v>
      </c>
      <c r="E52" s="33">
        <v>132</v>
      </c>
      <c r="F52" s="32">
        <v>134</v>
      </c>
      <c r="G52" s="32">
        <v>560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6871</v>
      </c>
      <c r="D53" s="33">
        <v>4806</v>
      </c>
      <c r="E53" s="33">
        <v>2360</v>
      </c>
      <c r="F53" s="32">
        <v>181</v>
      </c>
      <c r="G53" s="32">
        <v>1027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1137</v>
      </c>
      <c r="D54" s="33">
        <v>762</v>
      </c>
      <c r="E54" s="33">
        <v>233</v>
      </c>
      <c r="F54" s="32">
        <v>57</v>
      </c>
      <c r="G54" s="32">
        <v>183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2939</v>
      </c>
      <c r="D55" s="33">
        <v>985</v>
      </c>
      <c r="E55" s="33">
        <v>664</v>
      </c>
      <c r="F55" s="32">
        <v>323</v>
      </c>
      <c r="G55" s="32">
        <v>1567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3514</v>
      </c>
      <c r="D56" s="33">
        <v>1678</v>
      </c>
      <c r="E56" s="33">
        <v>897</v>
      </c>
      <c r="F56" s="32">
        <v>129</v>
      </c>
      <c r="G56" s="32">
        <v>698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4985</v>
      </c>
      <c r="D57" s="33">
        <v>2713</v>
      </c>
      <c r="E57" s="33">
        <v>1533</v>
      </c>
      <c r="F57" s="32">
        <v>149</v>
      </c>
      <c r="G57" s="32">
        <v>1394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2620</v>
      </c>
      <c r="D58" s="33">
        <v>1308</v>
      </c>
      <c r="E58" s="33">
        <v>1137</v>
      </c>
      <c r="F58" s="32">
        <v>139</v>
      </c>
      <c r="G58" s="32">
        <v>698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23021</v>
      </c>
      <c r="D59" s="31">
        <f t="shared" si="6"/>
        <v>12490</v>
      </c>
      <c r="E59" s="31">
        <f t="shared" si="6"/>
        <v>6956</v>
      </c>
      <c r="F59" s="31">
        <f t="shared" si="6"/>
        <v>1112</v>
      </c>
      <c r="G59" s="31">
        <f t="shared" si="6"/>
        <v>6127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4643</v>
      </c>
      <c r="D60" s="33">
        <v>3117</v>
      </c>
      <c r="E60" s="33">
        <v>988</v>
      </c>
      <c r="F60" s="32">
        <v>108</v>
      </c>
      <c r="G60" s="32">
        <v>1178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1429</v>
      </c>
      <c r="D61" s="33">
        <v>656</v>
      </c>
      <c r="E61" s="33">
        <v>615</v>
      </c>
      <c r="F61" s="32">
        <v>69</v>
      </c>
      <c r="G61" s="32">
        <v>704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3188</v>
      </c>
      <c r="D62" s="33">
        <v>1993</v>
      </c>
      <c r="E62" s="33">
        <v>614</v>
      </c>
      <c r="F62" s="32">
        <v>93</v>
      </c>
      <c r="G62" s="32">
        <v>1009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1424</v>
      </c>
      <c r="D63" s="33">
        <v>962</v>
      </c>
      <c r="E63" s="33">
        <v>681</v>
      </c>
      <c r="F63" s="32">
        <v>78</v>
      </c>
      <c r="G63" s="32">
        <v>384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15282</v>
      </c>
      <c r="D64" s="33">
        <v>11278</v>
      </c>
      <c r="E64" s="33">
        <v>470</v>
      </c>
      <c r="F64" s="32">
        <v>39</v>
      </c>
      <c r="G64" s="32">
        <v>1526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801</v>
      </c>
      <c r="D65" s="33">
        <v>656</v>
      </c>
      <c r="E65" s="33">
        <v>565</v>
      </c>
      <c r="F65" s="32">
        <v>24</v>
      </c>
      <c r="G65" s="32">
        <v>120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1371</v>
      </c>
      <c r="D66" s="33">
        <v>884</v>
      </c>
      <c r="E66" s="33">
        <v>647</v>
      </c>
      <c r="F66" s="32">
        <v>36</v>
      </c>
      <c r="G66" s="32">
        <v>157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1970</v>
      </c>
      <c r="D67" s="33">
        <v>1183</v>
      </c>
      <c r="E67" s="33">
        <v>760</v>
      </c>
      <c r="F67" s="32">
        <v>67</v>
      </c>
      <c r="G67" s="32">
        <v>452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1842</v>
      </c>
      <c r="D68" s="33">
        <v>1104</v>
      </c>
      <c r="E68" s="33">
        <v>377</v>
      </c>
      <c r="F68" s="32">
        <v>48</v>
      </c>
      <c r="G68" s="32">
        <v>369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31950</v>
      </c>
      <c r="D69" s="31">
        <f t="shared" si="7"/>
        <v>21833</v>
      </c>
      <c r="E69" s="31">
        <f t="shared" si="7"/>
        <v>5717</v>
      </c>
      <c r="F69" s="31">
        <f t="shared" si="7"/>
        <v>562</v>
      </c>
      <c r="G69" s="31">
        <f t="shared" si="7"/>
        <v>5899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2323</v>
      </c>
      <c r="D70" s="33">
        <v>1352</v>
      </c>
      <c r="E70" s="33">
        <v>1093</v>
      </c>
      <c r="F70" s="32">
        <v>173</v>
      </c>
      <c r="G70" s="32">
        <v>616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3831</v>
      </c>
      <c r="D71" s="33">
        <v>2255</v>
      </c>
      <c r="E71" s="33">
        <v>2033</v>
      </c>
      <c r="F71" s="32">
        <v>200</v>
      </c>
      <c r="G71" s="32">
        <v>577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799</v>
      </c>
      <c r="D72" s="33">
        <v>321</v>
      </c>
      <c r="E72" s="33">
        <v>271</v>
      </c>
      <c r="F72" s="32">
        <v>107</v>
      </c>
      <c r="G72" s="32">
        <v>303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597</v>
      </c>
      <c r="D73" s="33">
        <v>305</v>
      </c>
      <c r="E73" s="33">
        <v>305</v>
      </c>
      <c r="F73" s="32">
        <v>93</v>
      </c>
      <c r="G73" s="32">
        <v>143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1422</v>
      </c>
      <c r="D74" s="33">
        <v>555</v>
      </c>
      <c r="E74" s="33">
        <v>514</v>
      </c>
      <c r="F74" s="32">
        <v>114</v>
      </c>
      <c r="G74" s="32">
        <v>349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518</v>
      </c>
      <c r="D75" s="33">
        <v>223</v>
      </c>
      <c r="E75" s="33">
        <v>205</v>
      </c>
      <c r="F75" s="32">
        <v>32</v>
      </c>
      <c r="G75" s="32">
        <v>81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1190</v>
      </c>
      <c r="D76" s="33">
        <v>862</v>
      </c>
      <c r="E76" s="33">
        <v>819</v>
      </c>
      <c r="F76" s="32">
        <v>71</v>
      </c>
      <c r="G76" s="32">
        <v>239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2137</v>
      </c>
      <c r="D77" s="33">
        <v>800</v>
      </c>
      <c r="E77" s="33">
        <v>411</v>
      </c>
      <c r="F77" s="32">
        <v>101</v>
      </c>
      <c r="G77" s="32">
        <v>488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373</v>
      </c>
      <c r="D78" s="33">
        <v>259</v>
      </c>
      <c r="E78" s="33">
        <v>258</v>
      </c>
      <c r="F78" s="32">
        <v>44</v>
      </c>
      <c r="G78" s="32">
        <v>70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1291</v>
      </c>
      <c r="D79" s="33">
        <v>316</v>
      </c>
      <c r="E79" s="33">
        <v>287</v>
      </c>
      <c r="F79" s="32">
        <v>128</v>
      </c>
      <c r="G79" s="32">
        <v>601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14481</v>
      </c>
      <c r="D80" s="31">
        <f t="shared" si="8"/>
        <v>7248</v>
      </c>
      <c r="E80" s="31">
        <f t="shared" si="8"/>
        <v>6196</v>
      </c>
      <c r="F80" s="31">
        <f t="shared" si="8"/>
        <v>1063</v>
      </c>
      <c r="G80" s="31">
        <f t="shared" si="8"/>
        <v>3467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3445</v>
      </c>
      <c r="D81" s="30">
        <v>1745</v>
      </c>
      <c r="E81" s="30">
        <v>677</v>
      </c>
      <c r="F81" s="32">
        <v>240</v>
      </c>
      <c r="G81" s="32">
        <v>1240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1077</v>
      </c>
      <c r="D82" s="30">
        <v>621</v>
      </c>
      <c r="E82" s="30">
        <v>444</v>
      </c>
      <c r="F82" s="32">
        <v>100</v>
      </c>
      <c r="G82" s="32">
        <v>333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276</v>
      </c>
      <c r="D83" s="30">
        <v>138</v>
      </c>
      <c r="E83" s="30">
        <v>56</v>
      </c>
      <c r="F83" s="32">
        <v>19</v>
      </c>
      <c r="G83" s="32">
        <v>25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744</v>
      </c>
      <c r="D84" s="30">
        <v>319</v>
      </c>
      <c r="E84" s="30">
        <v>282</v>
      </c>
      <c r="F84" s="32">
        <v>58</v>
      </c>
      <c r="G84" s="32">
        <v>367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1386</v>
      </c>
      <c r="D85" s="30">
        <v>671</v>
      </c>
      <c r="E85" s="30">
        <v>460</v>
      </c>
      <c r="F85" s="32">
        <v>69</v>
      </c>
      <c r="G85" s="32">
        <v>472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6928</v>
      </c>
      <c r="D86" s="31">
        <f t="shared" si="9"/>
        <v>3494</v>
      </c>
      <c r="E86" s="31">
        <f t="shared" si="9"/>
        <v>1919</v>
      </c>
      <c r="F86" s="31">
        <f t="shared" si="9"/>
        <v>486</v>
      </c>
      <c r="G86" s="31">
        <f t="shared" si="9"/>
        <v>2437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3631</v>
      </c>
      <c r="D87" s="30">
        <v>1384</v>
      </c>
      <c r="E87" s="30">
        <v>1327</v>
      </c>
      <c r="F87" s="32">
        <v>173</v>
      </c>
      <c r="G87" s="32">
        <v>1178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1332</v>
      </c>
      <c r="D88" s="30">
        <v>662</v>
      </c>
      <c r="E88" s="30">
        <v>662</v>
      </c>
      <c r="F88" s="32">
        <v>85</v>
      </c>
      <c r="G88" s="32">
        <v>291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4963</v>
      </c>
      <c r="D89" s="31">
        <f t="shared" si="10"/>
        <v>2046</v>
      </c>
      <c r="E89" s="31">
        <f t="shared" si="10"/>
        <v>1989</v>
      </c>
      <c r="F89" s="31">
        <f t="shared" si="10"/>
        <v>258</v>
      </c>
      <c r="G89" s="31">
        <f t="shared" si="10"/>
        <v>1469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4793</v>
      </c>
      <c r="D90" s="30">
        <v>1703</v>
      </c>
      <c r="E90" s="30">
        <v>882</v>
      </c>
      <c r="F90" s="32">
        <v>96</v>
      </c>
      <c r="G90" s="32">
        <v>1215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1846</v>
      </c>
      <c r="D91" s="30">
        <v>644</v>
      </c>
      <c r="E91" s="30">
        <v>633</v>
      </c>
      <c r="F91" s="32">
        <v>181</v>
      </c>
      <c r="G91" s="32">
        <v>734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777</v>
      </c>
      <c r="D92" s="30">
        <v>274</v>
      </c>
      <c r="E92" s="30">
        <v>262</v>
      </c>
      <c r="F92" s="32">
        <v>30</v>
      </c>
      <c r="G92" s="32">
        <v>468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33969</v>
      </c>
      <c r="D93" s="30">
        <v>24069</v>
      </c>
      <c r="E93" s="30">
        <v>11494</v>
      </c>
      <c r="F93" s="32">
        <v>630</v>
      </c>
      <c r="G93" s="32">
        <v>3689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1647</v>
      </c>
      <c r="D94" s="30">
        <v>393</v>
      </c>
      <c r="E94" s="30">
        <v>363</v>
      </c>
      <c r="F94" s="32">
        <v>125</v>
      </c>
      <c r="G94" s="32">
        <v>618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43032</v>
      </c>
      <c r="D95" s="31">
        <f t="shared" si="11"/>
        <v>27083</v>
      </c>
      <c r="E95" s="31">
        <f t="shared" si="11"/>
        <v>13634</v>
      </c>
      <c r="F95" s="31">
        <f t="shared" si="11"/>
        <v>1062</v>
      </c>
      <c r="G95" s="31">
        <f t="shared" si="11"/>
        <v>6724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385</v>
      </c>
      <c r="D96" s="30">
        <v>190</v>
      </c>
      <c r="E96" s="30">
        <v>190</v>
      </c>
      <c r="F96" s="32">
        <v>19</v>
      </c>
      <c r="G96" s="32">
        <v>177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463</v>
      </c>
      <c r="D97" s="30">
        <v>149</v>
      </c>
      <c r="E97" s="30">
        <v>50</v>
      </c>
      <c r="F97" s="32">
        <v>10</v>
      </c>
      <c r="G97" s="32">
        <v>119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848</v>
      </c>
      <c r="D98" s="31">
        <f t="shared" si="12"/>
        <v>339</v>
      </c>
      <c r="E98" s="31">
        <f t="shared" si="12"/>
        <v>240</v>
      </c>
      <c r="F98" s="31">
        <f t="shared" si="12"/>
        <v>29</v>
      </c>
      <c r="G98" s="31">
        <f t="shared" si="12"/>
        <v>296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1959</v>
      </c>
      <c r="D99" s="30">
        <v>572</v>
      </c>
      <c r="E99" s="30">
        <v>312</v>
      </c>
      <c r="F99" s="32">
        <v>88</v>
      </c>
      <c r="G99" s="32">
        <v>295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921</v>
      </c>
      <c r="D100" s="30">
        <v>505</v>
      </c>
      <c r="E100" s="30">
        <v>452</v>
      </c>
      <c r="F100" s="32">
        <v>64</v>
      </c>
      <c r="G100" s="32">
        <v>345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1386</v>
      </c>
      <c r="D101" s="30">
        <v>795</v>
      </c>
      <c r="E101" s="30">
        <v>233</v>
      </c>
      <c r="F101" s="32">
        <v>116</v>
      </c>
      <c r="G101" s="32">
        <v>303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1374</v>
      </c>
      <c r="D102" s="30">
        <v>592</v>
      </c>
      <c r="E102" s="30">
        <v>505</v>
      </c>
      <c r="F102" s="32">
        <v>102</v>
      </c>
      <c r="G102" s="32">
        <v>679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5640</v>
      </c>
      <c r="D103" s="31">
        <f t="shared" si="13"/>
        <v>2464</v>
      </c>
      <c r="E103" s="31">
        <f t="shared" si="13"/>
        <v>1502</v>
      </c>
      <c r="F103" s="31">
        <f t="shared" si="13"/>
        <v>370</v>
      </c>
      <c r="G103" s="31">
        <f t="shared" si="13"/>
        <v>1622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1451</v>
      </c>
      <c r="D104" s="30">
        <v>512</v>
      </c>
      <c r="E104" s="30">
        <v>119</v>
      </c>
      <c r="F104" s="32">
        <v>51</v>
      </c>
      <c r="G104" s="32">
        <v>416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1481</v>
      </c>
      <c r="D105" s="30">
        <v>306</v>
      </c>
      <c r="E105" s="30">
        <v>90</v>
      </c>
      <c r="F105" s="32">
        <v>123</v>
      </c>
      <c r="G105" s="32">
        <v>220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7282</v>
      </c>
      <c r="D106" s="30">
        <v>3612</v>
      </c>
      <c r="E106" s="30">
        <v>711</v>
      </c>
      <c r="F106" s="32">
        <v>45</v>
      </c>
      <c r="G106" s="32">
        <v>535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16827</v>
      </c>
      <c r="D107" s="30">
        <v>9150</v>
      </c>
      <c r="E107" s="30">
        <v>1508</v>
      </c>
      <c r="F107" s="32">
        <v>430</v>
      </c>
      <c r="G107" s="32">
        <v>1036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7471</v>
      </c>
      <c r="D108" s="30">
        <v>1973</v>
      </c>
      <c r="E108" s="30">
        <v>586</v>
      </c>
      <c r="F108" s="32">
        <v>397</v>
      </c>
      <c r="G108" s="32">
        <v>494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34512</v>
      </c>
      <c r="D109" s="31">
        <f t="shared" si="14"/>
        <v>15553</v>
      </c>
      <c r="E109" s="31">
        <f t="shared" si="14"/>
        <v>3014</v>
      </c>
      <c r="F109" s="31">
        <f t="shared" si="14"/>
        <v>1046</v>
      </c>
      <c r="G109" s="31">
        <f t="shared" si="14"/>
        <v>2701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4179</v>
      </c>
      <c r="D110" s="30">
        <v>1663</v>
      </c>
      <c r="E110" s="30">
        <v>899</v>
      </c>
      <c r="F110" s="32">
        <v>700</v>
      </c>
      <c r="G110" s="32">
        <v>970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406</v>
      </c>
      <c r="D111" s="30">
        <v>223</v>
      </c>
      <c r="E111" s="30">
        <v>223</v>
      </c>
      <c r="F111" s="32">
        <v>70</v>
      </c>
      <c r="G111" s="32">
        <v>113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1196</v>
      </c>
      <c r="D112" s="30">
        <v>651</v>
      </c>
      <c r="E112" s="30">
        <v>304</v>
      </c>
      <c r="F112" s="32">
        <v>139</v>
      </c>
      <c r="G112" s="32">
        <v>229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3384</v>
      </c>
      <c r="D113" s="30">
        <v>1761</v>
      </c>
      <c r="E113" s="30">
        <v>321</v>
      </c>
      <c r="F113" s="32">
        <v>225</v>
      </c>
      <c r="G113" s="32">
        <v>415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2978</v>
      </c>
      <c r="D114" s="30">
        <v>1426</v>
      </c>
      <c r="E114" s="30">
        <v>895</v>
      </c>
      <c r="F114" s="32">
        <v>215</v>
      </c>
      <c r="G114" s="32">
        <v>350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1079</v>
      </c>
      <c r="D115" s="30">
        <v>615</v>
      </c>
      <c r="E115" s="30">
        <v>403</v>
      </c>
      <c r="F115" s="32">
        <v>190</v>
      </c>
      <c r="G115" s="32">
        <v>229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13222</v>
      </c>
      <c r="D116" s="31">
        <f t="shared" si="15"/>
        <v>6339</v>
      </c>
      <c r="E116" s="31">
        <f t="shared" si="15"/>
        <v>3045</v>
      </c>
      <c r="F116" s="31">
        <f t="shared" si="15"/>
        <v>1539</v>
      </c>
      <c r="G116" s="31">
        <f t="shared" si="15"/>
        <v>2306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264</v>
      </c>
      <c r="D117" s="30">
        <v>130</v>
      </c>
      <c r="E117" s="30">
        <v>84</v>
      </c>
      <c r="F117" s="32">
        <v>34</v>
      </c>
      <c r="G117" s="32">
        <v>100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1241</v>
      </c>
      <c r="D118" s="34">
        <v>322</v>
      </c>
      <c r="E118" s="30">
        <v>268</v>
      </c>
      <c r="F118" s="32">
        <v>249</v>
      </c>
      <c r="G118" s="32">
        <v>506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1505</v>
      </c>
      <c r="D119" s="31">
        <f t="shared" si="16"/>
        <v>452</v>
      </c>
      <c r="E119" s="31">
        <f t="shared" si="16"/>
        <v>352</v>
      </c>
      <c r="F119" s="31">
        <f t="shared" si="16"/>
        <v>283</v>
      </c>
      <c r="G119" s="31">
        <f t="shared" si="16"/>
        <v>606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1409</v>
      </c>
      <c r="D120" s="30">
        <v>467</v>
      </c>
      <c r="E120" s="30">
        <v>238</v>
      </c>
      <c r="F120" s="32">
        <v>300</v>
      </c>
      <c r="G120" s="32">
        <v>484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2056</v>
      </c>
      <c r="D121" s="30">
        <v>373</v>
      </c>
      <c r="E121" s="30">
        <v>275</v>
      </c>
      <c r="F121" s="32">
        <v>545</v>
      </c>
      <c r="G121" s="32">
        <v>857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531</v>
      </c>
      <c r="D122" s="30">
        <v>63</v>
      </c>
      <c r="E122" s="30">
        <v>63</v>
      </c>
      <c r="F122" s="32">
        <v>84</v>
      </c>
      <c r="G122" s="32">
        <v>184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1727</v>
      </c>
      <c r="D123" s="30">
        <v>435</v>
      </c>
      <c r="E123" s="30">
        <v>270</v>
      </c>
      <c r="F123" s="32">
        <v>731</v>
      </c>
      <c r="G123" s="32">
        <v>561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545</v>
      </c>
      <c r="D124" s="30">
        <v>44</v>
      </c>
      <c r="E124" s="30">
        <v>33</v>
      </c>
      <c r="F124" s="32">
        <v>49</v>
      </c>
      <c r="G124" s="32">
        <v>290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6268</v>
      </c>
      <c r="D125" s="31">
        <f t="shared" si="17"/>
        <v>1382</v>
      </c>
      <c r="E125" s="31">
        <f t="shared" si="17"/>
        <v>879</v>
      </c>
      <c r="F125" s="31">
        <f t="shared" si="17"/>
        <v>1709</v>
      </c>
      <c r="G125" s="31">
        <f t="shared" si="17"/>
        <v>2376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901</v>
      </c>
      <c r="D126" s="30">
        <v>172</v>
      </c>
      <c r="E126" s="30">
        <v>24</v>
      </c>
      <c r="F126" s="32">
        <v>516</v>
      </c>
      <c r="G126" s="32">
        <v>191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229</v>
      </c>
      <c r="D127" s="30">
        <v>45</v>
      </c>
      <c r="E127" s="30">
        <v>23</v>
      </c>
      <c r="F127" s="32">
        <v>98</v>
      </c>
      <c r="G127" s="32">
        <v>86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4193</v>
      </c>
      <c r="D128" s="30">
        <v>1952</v>
      </c>
      <c r="E128" s="30">
        <v>166</v>
      </c>
      <c r="F128" s="32">
        <v>1427</v>
      </c>
      <c r="G128" s="32">
        <v>355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2066</v>
      </c>
      <c r="D129" s="30">
        <v>821</v>
      </c>
      <c r="E129" s="30">
        <v>16</v>
      </c>
      <c r="F129" s="32">
        <v>46</v>
      </c>
      <c r="G129" s="32">
        <v>39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1874</v>
      </c>
      <c r="D130" s="30">
        <v>795</v>
      </c>
      <c r="E130" s="30">
        <v>641</v>
      </c>
      <c r="F130" s="32">
        <v>664</v>
      </c>
      <c r="G130" s="32">
        <v>414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4533</v>
      </c>
      <c r="D131" s="30">
        <v>2248</v>
      </c>
      <c r="E131" s="30">
        <v>788</v>
      </c>
      <c r="F131" s="32">
        <v>1339</v>
      </c>
      <c r="G131" s="32">
        <v>548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1423</v>
      </c>
      <c r="D132" s="30">
        <v>524</v>
      </c>
      <c r="E132" s="30">
        <v>13</v>
      </c>
      <c r="F132" s="32">
        <v>521</v>
      </c>
      <c r="G132" s="32">
        <v>135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830</v>
      </c>
      <c r="D133" s="30">
        <v>363</v>
      </c>
      <c r="E133" s="30">
        <v>179</v>
      </c>
      <c r="F133" s="32">
        <v>373</v>
      </c>
      <c r="G133" s="32">
        <v>94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812</v>
      </c>
      <c r="D134" s="30">
        <v>71</v>
      </c>
      <c r="E134" s="30">
        <v>27</v>
      </c>
      <c r="F134" s="32">
        <v>540</v>
      </c>
      <c r="G134" s="32">
        <v>202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16861</v>
      </c>
      <c r="D135" s="31">
        <f t="shared" si="18"/>
        <v>6991</v>
      </c>
      <c r="E135" s="31">
        <f t="shared" si="18"/>
        <v>1877</v>
      </c>
      <c r="F135" s="31">
        <f t="shared" si="18"/>
        <v>5524</v>
      </c>
      <c r="G135" s="31">
        <f t="shared" si="18"/>
        <v>2064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5123</v>
      </c>
      <c r="D136" s="30">
        <v>586</v>
      </c>
      <c r="E136" s="30">
        <v>394</v>
      </c>
      <c r="F136" s="32">
        <v>2591</v>
      </c>
      <c r="G136" s="32">
        <v>684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319</v>
      </c>
      <c r="D137" s="30">
        <v>64</v>
      </c>
      <c r="E137" s="30">
        <v>44</v>
      </c>
      <c r="F137" s="32">
        <v>164</v>
      </c>
      <c r="G137" s="32">
        <v>91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944</v>
      </c>
      <c r="D138" s="30">
        <v>19</v>
      </c>
      <c r="E138" s="30">
        <v>12</v>
      </c>
      <c r="F138" s="32">
        <v>156</v>
      </c>
      <c r="G138" s="32">
        <v>550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1189</v>
      </c>
      <c r="D139" s="30">
        <v>91</v>
      </c>
      <c r="E139" s="30">
        <v>35</v>
      </c>
      <c r="F139" s="32">
        <v>365</v>
      </c>
      <c r="G139" s="32">
        <v>133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135</v>
      </c>
      <c r="D140" s="30">
        <v>0</v>
      </c>
      <c r="E140" s="30">
        <v>0</v>
      </c>
      <c r="F140" s="32">
        <v>93</v>
      </c>
      <c r="G140" s="32">
        <v>43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570</v>
      </c>
      <c r="D141" s="30">
        <v>78</v>
      </c>
      <c r="E141" s="30">
        <v>58</v>
      </c>
      <c r="F141" s="32">
        <v>213</v>
      </c>
      <c r="G141" s="32">
        <v>280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891</v>
      </c>
      <c r="D142" s="30">
        <v>166</v>
      </c>
      <c r="E142" s="30">
        <v>28</v>
      </c>
      <c r="F142" s="32">
        <v>286</v>
      </c>
      <c r="G142" s="32">
        <v>171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2151</v>
      </c>
      <c r="D143" s="30">
        <v>455</v>
      </c>
      <c r="E143" s="30">
        <v>205</v>
      </c>
      <c r="F143" s="32">
        <v>669</v>
      </c>
      <c r="G143" s="32">
        <v>320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11322</v>
      </c>
      <c r="D144" s="35">
        <f t="shared" si="19"/>
        <v>1459</v>
      </c>
      <c r="E144" s="35">
        <f t="shared" si="19"/>
        <v>776</v>
      </c>
      <c r="F144" s="35">
        <f t="shared" si="19"/>
        <v>4537</v>
      </c>
      <c r="G144" s="35">
        <f t="shared" si="19"/>
        <v>2272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266775</v>
      </c>
      <c r="D145" s="32">
        <f t="shared" si="20"/>
        <v>133729</v>
      </c>
      <c r="E145" s="32">
        <f t="shared" si="20"/>
        <v>66294</v>
      </c>
      <c r="F145" s="32">
        <f t="shared" si="20"/>
        <v>22826</v>
      </c>
      <c r="G145" s="32">
        <f t="shared" si="20"/>
        <v>57080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M12" sqref="M12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260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261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17007</v>
      </c>
      <c r="D15" s="29">
        <v>10594</v>
      </c>
      <c r="E15" s="29">
        <v>9304</v>
      </c>
      <c r="F15" s="29">
        <v>757</v>
      </c>
      <c r="G15" s="29">
        <v>3748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10054</v>
      </c>
      <c r="D16" s="30">
        <v>3612</v>
      </c>
      <c r="E16" s="30">
        <v>3612</v>
      </c>
      <c r="F16" s="30">
        <v>805</v>
      </c>
      <c r="G16" s="30">
        <v>5601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2491</v>
      </c>
      <c r="D17" s="30">
        <v>549</v>
      </c>
      <c r="E17" s="30">
        <v>549</v>
      </c>
      <c r="F17" s="30">
        <v>584</v>
      </c>
      <c r="G17" s="30">
        <v>1352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32536</v>
      </c>
      <c r="D18" s="30">
        <v>10416</v>
      </c>
      <c r="E18" s="30">
        <v>5534</v>
      </c>
      <c r="F18" s="30">
        <v>2532</v>
      </c>
      <c r="G18" s="30">
        <v>15589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12947</v>
      </c>
      <c r="D19" s="30">
        <v>7274</v>
      </c>
      <c r="E19" s="30">
        <v>6503</v>
      </c>
      <c r="F19" s="30">
        <v>239</v>
      </c>
      <c r="G19" s="30">
        <v>3357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78197</v>
      </c>
      <c r="D20" s="30">
        <v>44109</v>
      </c>
      <c r="E20" s="30">
        <v>39844</v>
      </c>
      <c r="F20" s="30">
        <v>3333</v>
      </c>
      <c r="G20" s="30">
        <v>18822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2985</v>
      </c>
      <c r="D21" s="30">
        <v>1354</v>
      </c>
      <c r="E21" s="30">
        <v>1354</v>
      </c>
      <c r="F21" s="30">
        <v>317</v>
      </c>
      <c r="G21" s="30">
        <v>1294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5547</v>
      </c>
      <c r="D22" s="30">
        <v>3770</v>
      </c>
      <c r="E22" s="30">
        <v>3770</v>
      </c>
      <c r="F22" s="30">
        <v>299</v>
      </c>
      <c r="G22" s="30">
        <v>1471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161764</v>
      </c>
      <c r="D23" s="31">
        <f t="shared" si="0"/>
        <v>81678</v>
      </c>
      <c r="E23" s="31">
        <f t="shared" si="0"/>
        <v>70470</v>
      </c>
      <c r="F23" s="31">
        <f t="shared" si="0"/>
        <v>8866</v>
      </c>
      <c r="G23" s="31">
        <f t="shared" si="0"/>
        <v>51234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7809</v>
      </c>
      <c r="D24" s="32">
        <v>868</v>
      </c>
      <c r="E24" s="32">
        <v>402</v>
      </c>
      <c r="F24" s="32">
        <v>895</v>
      </c>
      <c r="G24" s="32">
        <v>2608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7809</v>
      </c>
      <c r="D25" s="31">
        <f t="shared" si="1"/>
        <v>868</v>
      </c>
      <c r="E25" s="31">
        <f t="shared" si="1"/>
        <v>402</v>
      </c>
      <c r="F25" s="31">
        <f t="shared" si="1"/>
        <v>895</v>
      </c>
      <c r="G25" s="31">
        <f t="shared" si="1"/>
        <v>2608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21274</v>
      </c>
      <c r="D26" s="32">
        <v>12128</v>
      </c>
      <c r="E26" s="32">
        <v>1945</v>
      </c>
      <c r="F26" s="32">
        <v>902</v>
      </c>
      <c r="G26" s="32">
        <v>2341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13158</v>
      </c>
      <c r="D27" s="32">
        <v>1787</v>
      </c>
      <c r="E27" s="32">
        <v>799</v>
      </c>
      <c r="F27" s="32">
        <v>2583</v>
      </c>
      <c r="G27" s="32">
        <v>6037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3235</v>
      </c>
      <c r="D28" s="32">
        <v>2007</v>
      </c>
      <c r="E28" s="32">
        <v>2007</v>
      </c>
      <c r="F28" s="32">
        <v>132</v>
      </c>
      <c r="G28" s="32">
        <v>306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5782</v>
      </c>
      <c r="D29" s="32">
        <v>455</v>
      </c>
      <c r="E29" s="32">
        <v>455</v>
      </c>
      <c r="F29" s="32">
        <v>924</v>
      </c>
      <c r="G29" s="32">
        <v>4151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43449</v>
      </c>
      <c r="D30" s="31">
        <f t="shared" si="2"/>
        <v>16377</v>
      </c>
      <c r="E30" s="31">
        <f t="shared" si="2"/>
        <v>5206</v>
      </c>
      <c r="F30" s="31">
        <f t="shared" si="2"/>
        <v>4541</v>
      </c>
      <c r="G30" s="31">
        <f t="shared" si="2"/>
        <v>12835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29624</v>
      </c>
      <c r="D31" s="32">
        <v>7005</v>
      </c>
      <c r="E31" s="32">
        <v>6691</v>
      </c>
      <c r="F31" s="32">
        <v>1574</v>
      </c>
      <c r="G31" s="32">
        <v>18009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68877</v>
      </c>
      <c r="D32" s="32">
        <v>49725</v>
      </c>
      <c r="E32" s="32">
        <v>42181</v>
      </c>
      <c r="F32" s="32">
        <v>1971</v>
      </c>
      <c r="G32" s="32">
        <v>11704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8166</v>
      </c>
      <c r="D33" s="32">
        <v>2774</v>
      </c>
      <c r="E33" s="32">
        <v>2774</v>
      </c>
      <c r="F33" s="32">
        <v>789</v>
      </c>
      <c r="G33" s="32">
        <v>2655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8467</v>
      </c>
      <c r="D34" s="32">
        <v>3597</v>
      </c>
      <c r="E34" s="32">
        <v>3479</v>
      </c>
      <c r="F34" s="32">
        <v>309</v>
      </c>
      <c r="G34" s="32">
        <v>1666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4740</v>
      </c>
      <c r="D35" s="32">
        <v>1427</v>
      </c>
      <c r="E35" s="32">
        <v>1427</v>
      </c>
      <c r="F35" s="32">
        <v>469</v>
      </c>
      <c r="G35" s="32">
        <v>2314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3732</v>
      </c>
      <c r="D36" s="32">
        <v>2256</v>
      </c>
      <c r="E36" s="32">
        <v>2256</v>
      </c>
      <c r="F36" s="32">
        <v>112</v>
      </c>
      <c r="G36" s="32">
        <v>717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31221</v>
      </c>
      <c r="D37" s="32">
        <v>20307</v>
      </c>
      <c r="E37" s="32">
        <v>5455</v>
      </c>
      <c r="F37" s="32">
        <v>698</v>
      </c>
      <c r="G37" s="32">
        <v>5608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69567</v>
      </c>
      <c r="D38" s="32">
        <v>46849</v>
      </c>
      <c r="E38" s="32">
        <v>28333</v>
      </c>
      <c r="F38" s="32">
        <v>1616</v>
      </c>
      <c r="G38" s="32">
        <v>9121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8919</v>
      </c>
      <c r="D39" s="32">
        <v>7515</v>
      </c>
      <c r="E39" s="32">
        <v>7515</v>
      </c>
      <c r="F39" s="32">
        <v>452</v>
      </c>
      <c r="G39" s="32">
        <v>916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14919</v>
      </c>
      <c r="D40" s="32">
        <v>8064</v>
      </c>
      <c r="E40" s="32">
        <v>5422</v>
      </c>
      <c r="F40" s="32">
        <v>506</v>
      </c>
      <c r="G40" s="32">
        <v>5025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8195</v>
      </c>
      <c r="D41" s="32">
        <v>1175</v>
      </c>
      <c r="E41" s="32">
        <v>1044</v>
      </c>
      <c r="F41" s="32">
        <v>1312</v>
      </c>
      <c r="G41" s="32">
        <v>2215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9818</v>
      </c>
      <c r="D42" s="32">
        <v>6209</v>
      </c>
      <c r="E42" s="32">
        <v>4173</v>
      </c>
      <c r="F42" s="32">
        <v>810</v>
      </c>
      <c r="G42" s="32">
        <v>2674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266245</v>
      </c>
      <c r="D43" s="31">
        <f t="shared" si="3"/>
        <v>156903</v>
      </c>
      <c r="E43" s="31">
        <f t="shared" si="3"/>
        <v>110750</v>
      </c>
      <c r="F43" s="31">
        <f t="shared" si="3"/>
        <v>10618</v>
      </c>
      <c r="G43" s="31">
        <f t="shared" si="3"/>
        <v>62624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12945</v>
      </c>
      <c r="D44" s="32">
        <v>3209</v>
      </c>
      <c r="E44" s="32">
        <v>3209</v>
      </c>
      <c r="F44" s="32">
        <v>2637</v>
      </c>
      <c r="G44" s="32">
        <v>5449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21686</v>
      </c>
      <c r="D45" s="32">
        <v>9517</v>
      </c>
      <c r="E45" s="32">
        <v>8592</v>
      </c>
      <c r="F45" s="32">
        <v>2736</v>
      </c>
      <c r="G45" s="32">
        <v>9377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34631</v>
      </c>
      <c r="D46" s="31">
        <f t="shared" si="4"/>
        <v>12726</v>
      </c>
      <c r="E46" s="31">
        <f t="shared" si="4"/>
        <v>11801</v>
      </c>
      <c r="F46" s="31">
        <f t="shared" si="4"/>
        <v>5373</v>
      </c>
      <c r="G46" s="31">
        <f t="shared" si="4"/>
        <v>14826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710</v>
      </c>
      <c r="D47" s="33">
        <v>190</v>
      </c>
      <c r="E47" s="33">
        <v>190</v>
      </c>
      <c r="F47" s="32">
        <v>198</v>
      </c>
      <c r="G47" s="32">
        <v>314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10328</v>
      </c>
      <c r="D48" s="33">
        <v>2630</v>
      </c>
      <c r="E48" s="33">
        <v>2343</v>
      </c>
      <c r="F48" s="32">
        <v>886</v>
      </c>
      <c r="G48" s="32">
        <v>6056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1554</v>
      </c>
      <c r="D49" s="33">
        <v>55</v>
      </c>
      <c r="E49" s="33">
        <v>0</v>
      </c>
      <c r="F49" s="32">
        <v>656</v>
      </c>
      <c r="G49" s="32">
        <v>806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35408</v>
      </c>
      <c r="D50" s="33">
        <v>4479</v>
      </c>
      <c r="E50" s="33">
        <v>2533</v>
      </c>
      <c r="F50" s="32">
        <v>3550</v>
      </c>
      <c r="G50" s="32">
        <v>25674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48000</v>
      </c>
      <c r="D51" s="31">
        <f t="shared" si="5"/>
        <v>7354</v>
      </c>
      <c r="E51" s="31">
        <f t="shared" si="5"/>
        <v>5066</v>
      </c>
      <c r="F51" s="31">
        <f t="shared" si="5"/>
        <v>5290</v>
      </c>
      <c r="G51" s="31">
        <f t="shared" si="5"/>
        <v>32850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12088</v>
      </c>
      <c r="D52" s="33">
        <v>2735</v>
      </c>
      <c r="E52" s="33">
        <v>1502</v>
      </c>
      <c r="F52" s="32">
        <v>1567</v>
      </c>
      <c r="G52" s="32">
        <v>7190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63603</v>
      </c>
      <c r="D53" s="33">
        <v>42162</v>
      </c>
      <c r="E53" s="33">
        <v>30711</v>
      </c>
      <c r="F53" s="32">
        <v>1748</v>
      </c>
      <c r="G53" s="32">
        <v>11586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12526</v>
      </c>
      <c r="D54" s="33">
        <v>7858</v>
      </c>
      <c r="E54" s="33">
        <v>3873</v>
      </c>
      <c r="F54" s="32">
        <v>611</v>
      </c>
      <c r="G54" s="32">
        <v>2759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29449</v>
      </c>
      <c r="D55" s="33">
        <v>10008</v>
      </c>
      <c r="E55" s="33">
        <v>7589</v>
      </c>
      <c r="F55" s="32">
        <v>3152</v>
      </c>
      <c r="G55" s="32">
        <v>15263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39754</v>
      </c>
      <c r="D56" s="33">
        <v>20826</v>
      </c>
      <c r="E56" s="33">
        <v>9508</v>
      </c>
      <c r="F56" s="32">
        <v>1519</v>
      </c>
      <c r="G56" s="32">
        <v>9727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56740</v>
      </c>
      <c r="D57" s="33">
        <v>31753</v>
      </c>
      <c r="E57" s="33">
        <v>16107</v>
      </c>
      <c r="F57" s="32">
        <v>1478</v>
      </c>
      <c r="G57" s="32">
        <v>14693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26262</v>
      </c>
      <c r="D58" s="33">
        <v>13968</v>
      </c>
      <c r="E58" s="33">
        <v>11337</v>
      </c>
      <c r="F58" s="32">
        <v>1418</v>
      </c>
      <c r="G58" s="32">
        <v>6616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240422</v>
      </c>
      <c r="D59" s="31">
        <f t="shared" si="6"/>
        <v>129310</v>
      </c>
      <c r="E59" s="31">
        <f t="shared" si="6"/>
        <v>80627</v>
      </c>
      <c r="F59" s="31">
        <f t="shared" si="6"/>
        <v>11493</v>
      </c>
      <c r="G59" s="31">
        <f t="shared" si="6"/>
        <v>67834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58585</v>
      </c>
      <c r="D60" s="33">
        <v>41070</v>
      </c>
      <c r="E60" s="33">
        <v>12019</v>
      </c>
      <c r="F60" s="32">
        <v>1071</v>
      </c>
      <c r="G60" s="32">
        <v>12839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13930</v>
      </c>
      <c r="D61" s="33">
        <v>7062</v>
      </c>
      <c r="E61" s="33">
        <v>6542</v>
      </c>
      <c r="F61" s="32">
        <v>788</v>
      </c>
      <c r="G61" s="32">
        <v>5729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31785</v>
      </c>
      <c r="D62" s="33">
        <v>19649</v>
      </c>
      <c r="E62" s="33">
        <v>7532</v>
      </c>
      <c r="F62" s="32">
        <v>1135</v>
      </c>
      <c r="G62" s="32">
        <v>9682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21914</v>
      </c>
      <c r="D63" s="33">
        <v>15584</v>
      </c>
      <c r="E63" s="33">
        <v>7789</v>
      </c>
      <c r="F63" s="32">
        <v>816</v>
      </c>
      <c r="G63" s="32">
        <v>5207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162776</v>
      </c>
      <c r="D64" s="33">
        <v>124378</v>
      </c>
      <c r="E64" s="33">
        <v>5899</v>
      </c>
      <c r="F64" s="32">
        <v>361</v>
      </c>
      <c r="G64" s="32">
        <v>20008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9689</v>
      </c>
      <c r="D65" s="33">
        <v>7972</v>
      </c>
      <c r="E65" s="33">
        <v>6221</v>
      </c>
      <c r="F65" s="32">
        <v>332</v>
      </c>
      <c r="G65" s="32">
        <v>1322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13902</v>
      </c>
      <c r="D66" s="33">
        <v>8793</v>
      </c>
      <c r="E66" s="33">
        <v>6210</v>
      </c>
      <c r="F66" s="32">
        <v>423</v>
      </c>
      <c r="G66" s="32">
        <v>1681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24801</v>
      </c>
      <c r="D67" s="33">
        <v>17010</v>
      </c>
      <c r="E67" s="33">
        <v>8231</v>
      </c>
      <c r="F67" s="32">
        <v>681</v>
      </c>
      <c r="G67" s="32">
        <v>4936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21125</v>
      </c>
      <c r="D68" s="33">
        <v>12738</v>
      </c>
      <c r="E68" s="33">
        <v>4532</v>
      </c>
      <c r="F68" s="32">
        <v>581</v>
      </c>
      <c r="G68" s="32">
        <v>2862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358507</v>
      </c>
      <c r="D69" s="31">
        <f t="shared" si="7"/>
        <v>254256</v>
      </c>
      <c r="E69" s="31">
        <f t="shared" si="7"/>
        <v>64975</v>
      </c>
      <c r="F69" s="31">
        <f t="shared" si="7"/>
        <v>6188</v>
      </c>
      <c r="G69" s="31">
        <f t="shared" si="7"/>
        <v>64266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22040</v>
      </c>
      <c r="D70" s="33">
        <v>11551</v>
      </c>
      <c r="E70" s="33">
        <v>8943</v>
      </c>
      <c r="F70" s="32">
        <v>1756</v>
      </c>
      <c r="G70" s="32">
        <v>6972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37412</v>
      </c>
      <c r="D71" s="33">
        <v>22523</v>
      </c>
      <c r="E71" s="33">
        <v>20171</v>
      </c>
      <c r="F71" s="32">
        <v>1926</v>
      </c>
      <c r="G71" s="32">
        <v>6794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9381</v>
      </c>
      <c r="D72" s="33">
        <v>3892</v>
      </c>
      <c r="E72" s="33">
        <v>3555</v>
      </c>
      <c r="F72" s="32">
        <v>1282</v>
      </c>
      <c r="G72" s="32">
        <v>3580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13449</v>
      </c>
      <c r="D73" s="33">
        <v>4104</v>
      </c>
      <c r="E73" s="33">
        <v>4104</v>
      </c>
      <c r="F73" s="32">
        <v>1338</v>
      </c>
      <c r="G73" s="32">
        <v>6323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13803</v>
      </c>
      <c r="D74" s="33">
        <v>6340</v>
      </c>
      <c r="E74" s="33">
        <v>5730</v>
      </c>
      <c r="F74" s="32">
        <v>1131</v>
      </c>
      <c r="G74" s="32">
        <v>3503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6816</v>
      </c>
      <c r="D75" s="33">
        <v>2923</v>
      </c>
      <c r="E75" s="33">
        <v>2635</v>
      </c>
      <c r="F75" s="32">
        <v>415</v>
      </c>
      <c r="G75" s="32">
        <v>1034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11609</v>
      </c>
      <c r="D76" s="33">
        <v>8048</v>
      </c>
      <c r="E76" s="33">
        <v>7776</v>
      </c>
      <c r="F76" s="32">
        <v>711</v>
      </c>
      <c r="G76" s="32">
        <v>2787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19304</v>
      </c>
      <c r="D77" s="33">
        <v>5080</v>
      </c>
      <c r="E77" s="33">
        <v>3190</v>
      </c>
      <c r="F77" s="32">
        <v>999</v>
      </c>
      <c r="G77" s="32">
        <v>4618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3957</v>
      </c>
      <c r="D78" s="33">
        <v>2753</v>
      </c>
      <c r="E78" s="33">
        <v>2753</v>
      </c>
      <c r="F78" s="32">
        <v>460</v>
      </c>
      <c r="G78" s="32">
        <v>732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15912</v>
      </c>
      <c r="D79" s="33">
        <v>3871</v>
      </c>
      <c r="E79" s="33">
        <v>3558</v>
      </c>
      <c r="F79" s="32">
        <v>1051</v>
      </c>
      <c r="G79" s="32">
        <v>8378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153683</v>
      </c>
      <c r="D80" s="31">
        <f t="shared" si="8"/>
        <v>71085</v>
      </c>
      <c r="E80" s="31">
        <f t="shared" si="8"/>
        <v>62415</v>
      </c>
      <c r="F80" s="31">
        <f t="shared" si="8"/>
        <v>11069</v>
      </c>
      <c r="G80" s="31">
        <f t="shared" si="8"/>
        <v>44721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34668</v>
      </c>
      <c r="D81" s="30">
        <v>16923</v>
      </c>
      <c r="E81" s="30">
        <v>7560</v>
      </c>
      <c r="F81" s="32">
        <v>2673</v>
      </c>
      <c r="G81" s="32">
        <v>12995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12906</v>
      </c>
      <c r="D82" s="30">
        <v>7597</v>
      </c>
      <c r="E82" s="30">
        <v>4908</v>
      </c>
      <c r="F82" s="32">
        <v>954</v>
      </c>
      <c r="G82" s="32">
        <v>4088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3433</v>
      </c>
      <c r="D83" s="30">
        <v>1583</v>
      </c>
      <c r="E83" s="30">
        <v>936</v>
      </c>
      <c r="F83" s="32">
        <v>209</v>
      </c>
      <c r="G83" s="32">
        <v>694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8480</v>
      </c>
      <c r="D84" s="30">
        <v>3742</v>
      </c>
      <c r="E84" s="30">
        <v>3291</v>
      </c>
      <c r="F84" s="32">
        <v>639</v>
      </c>
      <c r="G84" s="32">
        <v>4046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14407</v>
      </c>
      <c r="D85" s="30">
        <v>7814</v>
      </c>
      <c r="E85" s="30">
        <v>5502</v>
      </c>
      <c r="F85" s="32">
        <v>745</v>
      </c>
      <c r="G85" s="32">
        <v>4439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73894</v>
      </c>
      <c r="D86" s="31">
        <f t="shared" si="9"/>
        <v>37659</v>
      </c>
      <c r="E86" s="31">
        <f t="shared" si="9"/>
        <v>22197</v>
      </c>
      <c r="F86" s="31">
        <f t="shared" si="9"/>
        <v>5220</v>
      </c>
      <c r="G86" s="31">
        <f t="shared" si="9"/>
        <v>26262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37109</v>
      </c>
      <c r="D87" s="30">
        <v>14916</v>
      </c>
      <c r="E87" s="30">
        <v>14135</v>
      </c>
      <c r="F87" s="32">
        <v>1573</v>
      </c>
      <c r="G87" s="32">
        <v>14957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18054</v>
      </c>
      <c r="D88" s="30">
        <v>7768</v>
      </c>
      <c r="E88" s="30">
        <v>7234</v>
      </c>
      <c r="F88" s="32">
        <v>843</v>
      </c>
      <c r="G88" s="32">
        <v>4134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55163</v>
      </c>
      <c r="D89" s="31">
        <f t="shared" si="10"/>
        <v>22684</v>
      </c>
      <c r="E89" s="31">
        <f t="shared" si="10"/>
        <v>21369</v>
      </c>
      <c r="F89" s="31">
        <f t="shared" si="10"/>
        <v>2416</v>
      </c>
      <c r="G89" s="31">
        <f t="shared" si="10"/>
        <v>19091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50762</v>
      </c>
      <c r="D90" s="30">
        <v>16975</v>
      </c>
      <c r="E90" s="30">
        <v>11905</v>
      </c>
      <c r="F90" s="32">
        <v>1251</v>
      </c>
      <c r="G90" s="32">
        <v>14299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22936</v>
      </c>
      <c r="D91" s="30">
        <v>8119</v>
      </c>
      <c r="E91" s="30">
        <v>7648</v>
      </c>
      <c r="F91" s="32">
        <v>1918</v>
      </c>
      <c r="G91" s="32">
        <v>8423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8525</v>
      </c>
      <c r="D92" s="30">
        <v>3629</v>
      </c>
      <c r="E92" s="30">
        <v>3613</v>
      </c>
      <c r="F92" s="32">
        <v>427</v>
      </c>
      <c r="G92" s="32">
        <v>4409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379415</v>
      </c>
      <c r="D93" s="30">
        <v>273221</v>
      </c>
      <c r="E93" s="30">
        <v>137281</v>
      </c>
      <c r="F93" s="32">
        <v>5886</v>
      </c>
      <c r="G93" s="32">
        <v>44491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20209</v>
      </c>
      <c r="D94" s="30">
        <v>5413</v>
      </c>
      <c r="E94" s="30">
        <v>4455</v>
      </c>
      <c r="F94" s="32">
        <v>1057</v>
      </c>
      <c r="G94" s="32">
        <v>6653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481847</v>
      </c>
      <c r="D95" s="31">
        <f t="shared" si="11"/>
        <v>307357</v>
      </c>
      <c r="E95" s="31">
        <f t="shared" si="11"/>
        <v>164902</v>
      </c>
      <c r="F95" s="31">
        <f t="shared" si="11"/>
        <v>10539</v>
      </c>
      <c r="G95" s="31">
        <f t="shared" si="11"/>
        <v>78275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4849</v>
      </c>
      <c r="D96" s="30">
        <v>2639</v>
      </c>
      <c r="E96" s="30">
        <v>2545</v>
      </c>
      <c r="F96" s="32">
        <v>265</v>
      </c>
      <c r="G96" s="32">
        <v>1931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4547</v>
      </c>
      <c r="D97" s="30">
        <v>1698</v>
      </c>
      <c r="E97" s="30">
        <v>652</v>
      </c>
      <c r="F97" s="32">
        <v>130</v>
      </c>
      <c r="G97" s="32">
        <v>1197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9396</v>
      </c>
      <c r="D98" s="31">
        <f t="shared" si="12"/>
        <v>4337</v>
      </c>
      <c r="E98" s="31">
        <f t="shared" si="12"/>
        <v>3197</v>
      </c>
      <c r="F98" s="31">
        <f t="shared" si="12"/>
        <v>395</v>
      </c>
      <c r="G98" s="31">
        <f t="shared" si="12"/>
        <v>3128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15699</v>
      </c>
      <c r="D99" s="30">
        <v>7579</v>
      </c>
      <c r="E99" s="30">
        <v>3727</v>
      </c>
      <c r="F99" s="32">
        <v>1062</v>
      </c>
      <c r="G99" s="32">
        <v>3476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8467</v>
      </c>
      <c r="D100" s="30">
        <v>4869</v>
      </c>
      <c r="E100" s="30">
        <v>4291</v>
      </c>
      <c r="F100" s="32">
        <v>546</v>
      </c>
      <c r="G100" s="32">
        <v>2695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13131</v>
      </c>
      <c r="D101" s="30">
        <v>6682</v>
      </c>
      <c r="E101" s="30">
        <v>2267</v>
      </c>
      <c r="F101" s="32">
        <v>1139</v>
      </c>
      <c r="G101" s="32">
        <v>2926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15360</v>
      </c>
      <c r="D102" s="30">
        <v>7534</v>
      </c>
      <c r="E102" s="30">
        <v>6182</v>
      </c>
      <c r="F102" s="32">
        <v>1303</v>
      </c>
      <c r="G102" s="32">
        <v>6483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52657</v>
      </c>
      <c r="D103" s="31">
        <f t="shared" si="13"/>
        <v>26664</v>
      </c>
      <c r="E103" s="31">
        <f t="shared" si="13"/>
        <v>16467</v>
      </c>
      <c r="F103" s="31">
        <f t="shared" si="13"/>
        <v>4050</v>
      </c>
      <c r="G103" s="31">
        <f t="shared" si="13"/>
        <v>15580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13709</v>
      </c>
      <c r="D104" s="30">
        <v>5084</v>
      </c>
      <c r="E104" s="30">
        <v>1508</v>
      </c>
      <c r="F104" s="32">
        <v>429</v>
      </c>
      <c r="G104" s="32">
        <v>3261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12149</v>
      </c>
      <c r="D105" s="30">
        <v>3033</v>
      </c>
      <c r="E105" s="30">
        <v>1029</v>
      </c>
      <c r="F105" s="32">
        <v>1240</v>
      </c>
      <c r="G105" s="32">
        <v>2211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69830</v>
      </c>
      <c r="D106" s="30">
        <v>31477</v>
      </c>
      <c r="E106" s="30">
        <v>8086</v>
      </c>
      <c r="F106" s="32">
        <v>521</v>
      </c>
      <c r="G106" s="32">
        <v>7967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184853</v>
      </c>
      <c r="D107" s="30">
        <v>103089</v>
      </c>
      <c r="E107" s="30">
        <v>13890</v>
      </c>
      <c r="F107" s="32">
        <v>4745</v>
      </c>
      <c r="G107" s="32">
        <v>14080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68009</v>
      </c>
      <c r="D108" s="30">
        <v>19003</v>
      </c>
      <c r="E108" s="30">
        <v>7544</v>
      </c>
      <c r="F108" s="32">
        <v>4310</v>
      </c>
      <c r="G108" s="32">
        <v>7319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348550</v>
      </c>
      <c r="D109" s="31">
        <f t="shared" si="14"/>
        <v>161686</v>
      </c>
      <c r="E109" s="31">
        <f t="shared" si="14"/>
        <v>32057</v>
      </c>
      <c r="F109" s="31">
        <f t="shared" si="14"/>
        <v>11245</v>
      </c>
      <c r="G109" s="31">
        <f t="shared" si="14"/>
        <v>34838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45702</v>
      </c>
      <c r="D110" s="30">
        <v>20883</v>
      </c>
      <c r="E110" s="30">
        <v>9704</v>
      </c>
      <c r="F110" s="32">
        <v>6766</v>
      </c>
      <c r="G110" s="32">
        <v>11394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4249</v>
      </c>
      <c r="D111" s="30">
        <v>2539</v>
      </c>
      <c r="E111" s="30">
        <v>2473</v>
      </c>
      <c r="F111" s="32">
        <v>472</v>
      </c>
      <c r="G111" s="32">
        <v>1233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15877</v>
      </c>
      <c r="D112" s="30">
        <v>8260</v>
      </c>
      <c r="E112" s="30">
        <v>4032</v>
      </c>
      <c r="F112" s="32">
        <v>1352</v>
      </c>
      <c r="G112" s="32">
        <v>3191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34196</v>
      </c>
      <c r="D113" s="30">
        <v>17271</v>
      </c>
      <c r="E113" s="30">
        <v>3976</v>
      </c>
      <c r="F113" s="32">
        <v>2799</v>
      </c>
      <c r="G113" s="32">
        <v>6322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35974</v>
      </c>
      <c r="D114" s="30">
        <v>18839</v>
      </c>
      <c r="E114" s="30">
        <v>10229</v>
      </c>
      <c r="F114" s="32">
        <v>2234</v>
      </c>
      <c r="G114" s="32">
        <v>3922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11970</v>
      </c>
      <c r="D115" s="30">
        <v>6565</v>
      </c>
      <c r="E115" s="30">
        <v>3971</v>
      </c>
      <c r="F115" s="32">
        <v>1854</v>
      </c>
      <c r="G115" s="32">
        <v>2470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147968</v>
      </c>
      <c r="D116" s="31">
        <f t="shared" si="15"/>
        <v>74357</v>
      </c>
      <c r="E116" s="31">
        <f t="shared" si="15"/>
        <v>34385</v>
      </c>
      <c r="F116" s="31">
        <f t="shared" si="15"/>
        <v>15477</v>
      </c>
      <c r="G116" s="31">
        <f t="shared" si="15"/>
        <v>28532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5705</v>
      </c>
      <c r="D117" s="30">
        <v>4258</v>
      </c>
      <c r="E117" s="30">
        <v>1309</v>
      </c>
      <c r="F117" s="32">
        <v>295</v>
      </c>
      <c r="G117" s="32">
        <v>1114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13168</v>
      </c>
      <c r="D118" s="34">
        <v>3742</v>
      </c>
      <c r="E118" s="30">
        <v>3166</v>
      </c>
      <c r="F118" s="32">
        <v>2566</v>
      </c>
      <c r="G118" s="32">
        <v>5375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18873</v>
      </c>
      <c r="D119" s="31">
        <f t="shared" si="16"/>
        <v>8000</v>
      </c>
      <c r="E119" s="31">
        <f t="shared" si="16"/>
        <v>4475</v>
      </c>
      <c r="F119" s="31">
        <f t="shared" si="16"/>
        <v>2861</v>
      </c>
      <c r="G119" s="31">
        <f t="shared" si="16"/>
        <v>6489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16208</v>
      </c>
      <c r="D120" s="30">
        <v>6260</v>
      </c>
      <c r="E120" s="30">
        <v>3452</v>
      </c>
      <c r="F120" s="32">
        <v>1779</v>
      </c>
      <c r="G120" s="32">
        <v>5233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24751</v>
      </c>
      <c r="D121" s="30">
        <v>5043</v>
      </c>
      <c r="E121" s="30">
        <v>4123</v>
      </c>
      <c r="F121" s="32">
        <v>6038</v>
      </c>
      <c r="G121" s="32">
        <v>10703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5821</v>
      </c>
      <c r="D122" s="30">
        <v>777</v>
      </c>
      <c r="E122" s="30">
        <v>654</v>
      </c>
      <c r="F122" s="32">
        <v>866</v>
      </c>
      <c r="G122" s="32">
        <v>1764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19540</v>
      </c>
      <c r="D123" s="30">
        <v>4873</v>
      </c>
      <c r="E123" s="30">
        <v>3315</v>
      </c>
      <c r="F123" s="32">
        <v>7229</v>
      </c>
      <c r="G123" s="32">
        <v>6689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6482</v>
      </c>
      <c r="D124" s="30">
        <v>363</v>
      </c>
      <c r="E124" s="30">
        <v>352</v>
      </c>
      <c r="F124" s="32">
        <v>705</v>
      </c>
      <c r="G124" s="32">
        <v>3013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72802</v>
      </c>
      <c r="D125" s="31">
        <f t="shared" si="17"/>
        <v>17316</v>
      </c>
      <c r="E125" s="31">
        <f t="shared" si="17"/>
        <v>11896</v>
      </c>
      <c r="F125" s="31">
        <f t="shared" si="17"/>
        <v>16617</v>
      </c>
      <c r="G125" s="31">
        <f t="shared" si="17"/>
        <v>27402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10336</v>
      </c>
      <c r="D126" s="30">
        <v>1644</v>
      </c>
      <c r="E126" s="30">
        <v>131</v>
      </c>
      <c r="F126" s="32">
        <v>5478</v>
      </c>
      <c r="G126" s="32">
        <v>2756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2975</v>
      </c>
      <c r="D127" s="30">
        <v>749</v>
      </c>
      <c r="E127" s="30">
        <v>394</v>
      </c>
      <c r="F127" s="32">
        <v>1194</v>
      </c>
      <c r="G127" s="32">
        <v>1018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44902</v>
      </c>
      <c r="D128" s="30">
        <v>25150</v>
      </c>
      <c r="E128" s="30">
        <v>2636</v>
      </c>
      <c r="F128" s="32">
        <v>6868</v>
      </c>
      <c r="G128" s="32">
        <v>6645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23248</v>
      </c>
      <c r="D129" s="30">
        <v>7785</v>
      </c>
      <c r="E129" s="30">
        <v>243</v>
      </c>
      <c r="F129" s="32">
        <v>300</v>
      </c>
      <c r="G129" s="32">
        <v>596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21875</v>
      </c>
      <c r="D130" s="30">
        <v>8926</v>
      </c>
      <c r="E130" s="30">
        <v>7061</v>
      </c>
      <c r="F130" s="32">
        <v>7110</v>
      </c>
      <c r="G130" s="32">
        <v>5761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44336</v>
      </c>
      <c r="D131" s="30">
        <v>23068</v>
      </c>
      <c r="E131" s="30">
        <v>8463</v>
      </c>
      <c r="F131" s="32">
        <v>11736</v>
      </c>
      <c r="G131" s="32">
        <v>6402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19057</v>
      </c>
      <c r="D132" s="30">
        <v>11745</v>
      </c>
      <c r="E132" s="30">
        <v>234</v>
      </c>
      <c r="F132" s="32">
        <v>1570</v>
      </c>
      <c r="G132" s="32">
        <v>2741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17883</v>
      </c>
      <c r="D133" s="30">
        <v>15615</v>
      </c>
      <c r="E133" s="30">
        <v>1599</v>
      </c>
      <c r="F133" s="32">
        <v>958</v>
      </c>
      <c r="G133" s="32">
        <v>1263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10585</v>
      </c>
      <c r="D134" s="30">
        <v>1441</v>
      </c>
      <c r="E134" s="30">
        <v>609</v>
      </c>
      <c r="F134" s="32">
        <v>6509</v>
      </c>
      <c r="G134" s="32">
        <v>2576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195197</v>
      </c>
      <c r="D135" s="31">
        <f t="shared" si="18"/>
        <v>96123</v>
      </c>
      <c r="E135" s="31">
        <f t="shared" si="18"/>
        <v>21370</v>
      </c>
      <c r="F135" s="31">
        <f t="shared" si="18"/>
        <v>41723</v>
      </c>
      <c r="G135" s="31">
        <f t="shared" si="18"/>
        <v>29758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60307</v>
      </c>
      <c r="D136" s="30">
        <v>7142</v>
      </c>
      <c r="E136" s="30">
        <v>4765</v>
      </c>
      <c r="F136" s="32">
        <v>25843</v>
      </c>
      <c r="G136" s="32">
        <v>9901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3666</v>
      </c>
      <c r="D137" s="30">
        <v>638</v>
      </c>
      <c r="E137" s="30">
        <v>445</v>
      </c>
      <c r="F137" s="32">
        <v>1717</v>
      </c>
      <c r="G137" s="32">
        <v>1255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9622</v>
      </c>
      <c r="D138" s="30">
        <v>159</v>
      </c>
      <c r="E138" s="30">
        <v>82</v>
      </c>
      <c r="F138" s="32">
        <v>1505</v>
      </c>
      <c r="G138" s="32">
        <v>6217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13239</v>
      </c>
      <c r="D139" s="30">
        <v>1108</v>
      </c>
      <c r="E139" s="30">
        <v>439</v>
      </c>
      <c r="F139" s="32">
        <v>3373</v>
      </c>
      <c r="G139" s="32">
        <v>2423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1899</v>
      </c>
      <c r="D140" s="30">
        <v>70</v>
      </c>
      <c r="E140" s="30">
        <v>0</v>
      </c>
      <c r="F140" s="32">
        <v>1025</v>
      </c>
      <c r="G140" s="32">
        <v>796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10020</v>
      </c>
      <c r="D141" s="30">
        <v>1036</v>
      </c>
      <c r="E141" s="30">
        <v>718</v>
      </c>
      <c r="F141" s="32">
        <v>2779</v>
      </c>
      <c r="G141" s="32">
        <v>5965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9127</v>
      </c>
      <c r="D142" s="30">
        <v>1516</v>
      </c>
      <c r="E142" s="30">
        <v>272</v>
      </c>
      <c r="F142" s="32">
        <v>2844</v>
      </c>
      <c r="G142" s="32">
        <v>2594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25927</v>
      </c>
      <c r="D143" s="30">
        <v>6369</v>
      </c>
      <c r="E143" s="30">
        <v>2520</v>
      </c>
      <c r="F143" s="32">
        <v>6623</v>
      </c>
      <c r="G143" s="32">
        <v>4898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133807</v>
      </c>
      <c r="D144" s="35">
        <f t="shared" si="19"/>
        <v>18038</v>
      </c>
      <c r="E144" s="35">
        <f t="shared" si="19"/>
        <v>9241</v>
      </c>
      <c r="F144" s="35">
        <f t="shared" si="19"/>
        <v>45709</v>
      </c>
      <c r="G144" s="35">
        <f t="shared" si="19"/>
        <v>34049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2904664</v>
      </c>
      <c r="D145" s="32">
        <f t="shared" si="20"/>
        <v>1504778</v>
      </c>
      <c r="E145" s="32">
        <f t="shared" si="20"/>
        <v>753268</v>
      </c>
      <c r="F145" s="32">
        <f t="shared" si="20"/>
        <v>220585</v>
      </c>
      <c r="G145" s="32">
        <f t="shared" si="20"/>
        <v>657202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2016-04-27T12:03:25Z</dcterms:modified>
</cp:coreProperties>
</file>