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nreal Projects\FMCodex\ContentSource\PlayerContent\"/>
    </mc:Choice>
  </mc:AlternateContent>
  <xr:revisionPtr revIDLastSave="0" documentId="13_ncr:1_{70F26077-FE24-42ED-B5A3-577F73D6F5D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球员配置" sheetId="1" r:id="rId1"/>
    <sheet name="编辑说明" sheetId="2" r:id="rId2"/>
  </sheets>
  <calcPr calcId="0"/>
</workbook>
</file>

<file path=xl/sharedStrings.xml><?xml version="1.0" encoding="utf-8"?>
<sst xmlns="http://schemas.openxmlformats.org/spreadsheetml/2006/main" count="469" uniqueCount="223">
  <si>
    <t>RosterSlot</t>
  </si>
  <si>
    <t>Team</t>
  </si>
  <si>
    <t>PlayerId</t>
  </si>
  <si>
    <t>中文名</t>
  </si>
  <si>
    <t>EnglishName</t>
  </si>
  <si>
    <t>Position</t>
  </si>
  <si>
    <t>SHO</t>
  </si>
  <si>
    <t>PAS</t>
  </si>
  <si>
    <t>CON</t>
  </si>
  <si>
    <t>SPD</t>
  </si>
  <si>
    <t>STR</t>
  </si>
  <si>
    <t>DEF</t>
  </si>
  <si>
    <t>StaminaTier</t>
  </si>
  <si>
    <t>HAN</t>
  </si>
  <si>
    <t>POS_GK</t>
  </si>
  <si>
    <t>REF</t>
  </si>
  <si>
    <t>AER</t>
  </si>
  <si>
    <t>ANT</t>
  </si>
  <si>
    <t>1V1</t>
  </si>
  <si>
    <t>Skill1</t>
  </si>
  <si>
    <t>S1_MinTP</t>
  </si>
  <si>
    <t>S1_MaxTP</t>
  </si>
  <si>
    <t>Skill2</t>
  </si>
  <si>
    <t>S2_MinTP</t>
  </si>
  <si>
    <t>S2_MaxTP</t>
  </si>
  <si>
    <t>Skill3</t>
  </si>
  <si>
    <t>S3_MinTP</t>
  </si>
  <si>
    <t>S3_MaxTP</t>
  </si>
  <si>
    <t>Trait.LongShotCarrier</t>
  </si>
  <si>
    <t>Trait.CutInsideCarrier</t>
  </si>
  <si>
    <t>Trait.CrossCarrier</t>
  </si>
  <si>
    <t>Trait.CrossHighRunner</t>
  </si>
  <si>
    <t>Trait.CrossLowRunner</t>
  </si>
  <si>
    <t>Trait.ThroughBallCarrier</t>
  </si>
  <si>
    <t>Trait.ThroughBallAntiRunner</t>
  </si>
  <si>
    <t>Trait.ThroughBallBehindRunner</t>
  </si>
  <si>
    <t>Trait.ThroughBallFeetRunner</t>
  </si>
  <si>
    <t>Trait.CornerHighThreat</t>
  </si>
  <si>
    <t>Trait.CornerLowThreat</t>
  </si>
  <si>
    <t>Trait.NearFreeKickTaker</t>
  </si>
  <si>
    <t>Trait.LongFreeKickTaker</t>
  </si>
  <si>
    <t>Trait.PenaltyTaker</t>
  </si>
  <si>
    <t>Trait.LongShotBlocker</t>
  </si>
  <si>
    <t>Trait.CutInsideStopper</t>
  </si>
  <si>
    <t>Trait.CrossMarkerBlocker</t>
  </si>
  <si>
    <t>Trait.CrossHighHelperDefense</t>
  </si>
  <si>
    <t>Trait.CrossLowHelperDefense</t>
  </si>
  <si>
    <t>Trait.ThroughBallMarkerDefense</t>
  </si>
  <si>
    <t>Trait.ThroughBallFeetHelperDefense</t>
  </si>
  <si>
    <t>Trait.ThroughBallBehindHelperDefense</t>
  </si>
  <si>
    <t>Trait.CornerHighDefense</t>
  </si>
  <si>
    <t>Trait.CornerLowDefense</t>
  </si>
  <si>
    <t>Notes</t>
  </si>
  <si>
    <t>Arsenal</t>
  </si>
  <si>
    <t>大卫·拉亚</t>
  </si>
  <si>
    <t>David Raya</t>
  </si>
  <si>
    <t>GK</t>
  </si>
  <si>
    <t>首发门将；站位与出球稳定，6分只给门将站位。</t>
  </si>
  <si>
    <t>Gabriel Magalhães</t>
  </si>
  <si>
    <t>D</t>
  </si>
  <si>
    <t>B</t>
  </si>
  <si>
    <t>左中卫核心；盯防与对抗突出，不配置Skill。</t>
  </si>
  <si>
    <t>William Saliba</t>
  </si>
  <si>
    <t>A</t>
  </si>
  <si>
    <t>右中卫核心；上抢与带球出压强，不配置Skill。</t>
  </si>
  <si>
    <t>Ben White</t>
  </si>
  <si>
    <t>M/D</t>
  </si>
  <si>
    <t>Cross</t>
  </si>
  <si>
    <t>进攻型右后卫；标记M/D，以Cross体现套边支援。</t>
  </si>
  <si>
    <t>Piero Hincapié</t>
  </si>
  <si>
    <t>左脚中卫；速度快、善于回追，不配置Skill。</t>
  </si>
  <si>
    <t>Jurriën Timber</t>
  </si>
  <si>
    <t>S</t>
  </si>
  <si>
    <t>进攻型多面边后卫；标记M/D，保留Cross。</t>
  </si>
  <si>
    <t>Riccardo Calafiori</t>
  </si>
  <si>
    <t>进攻型左后卫；标记M/D，以前插和Cross为核心。</t>
  </si>
  <si>
    <t>Myles Lewis-Skelly</t>
  </si>
  <si>
    <t>年轻内收边卫；重视持球安全与中场衔接。</t>
  </si>
  <si>
    <t>Martin Ødegaard</t>
  </si>
  <si>
    <t>M</t>
  </si>
  <si>
    <t>ThroughBall</t>
  </si>
  <si>
    <t>LongShot</t>
  </si>
  <si>
    <t>前场组织核心；PassControl、ThroughBall与LongShot形成完整链路。</t>
  </si>
  <si>
    <t>Eberechi Eze</t>
  </si>
  <si>
    <t>A/M</t>
  </si>
  <si>
    <t>CutInsideShot</t>
  </si>
  <si>
    <t>左肋持球手；一对一突破后可选择直塞或内切。</t>
  </si>
  <si>
    <t>Mikel Merino</t>
  </si>
  <si>
    <t>有</t>
  </si>
  <si>
    <t>全能中场；没有极端短板，提供二线支援。</t>
  </si>
  <si>
    <t>Martín Zubimendi</t>
  </si>
  <si>
    <t>低位组织；以站位、拦截与节奏转换见长。</t>
  </si>
  <si>
    <t>Declan Rice</t>
  </si>
  <si>
    <t>中场覆盖核心；高续航、推进和远射兼备。</t>
  </si>
  <si>
    <t>Christian Nørgaard</t>
  </si>
  <si>
    <t>防守型轮换；位置纪律与拦截可靠。</t>
  </si>
  <si>
    <t>Bukayo Saka</t>
  </si>
  <si>
    <t>右路核心；持球、无球进入危险区和终结都属顶级。</t>
  </si>
  <si>
    <t>Gabriel Martinelli</t>
  </si>
  <si>
    <t>左路纵深手；以极高速度持续冲击防线。</t>
  </si>
  <si>
    <t>Viktor Gyökeres</t>
  </si>
  <si>
    <t>强力中锋；终结与身体对抗是两项招牌能力。</t>
  </si>
  <si>
    <t>Leandro Trossard</t>
  </si>
  <si>
    <t>技术型攻击手；狭小空间处理和弱侧终结稳定。</t>
  </si>
  <si>
    <t>Noni Madueke</t>
  </si>
  <si>
    <t>右路爆点；速度突出，提供传中与内切两种选择。</t>
  </si>
  <si>
    <t>Kai Havertz</t>
  </si>
  <si>
    <t>前场连接点；无球跑位、背身衔接与高位压迫均衡。</t>
  </si>
  <si>
    <t>Manchester City</t>
  </si>
  <si>
    <t>吉安路易吉·多纳鲁马</t>
  </si>
  <si>
    <t>Gianluigi Donnarumma</t>
  </si>
  <si>
    <t>首发门将；扑救覆盖与反应达到招牌级。</t>
  </si>
  <si>
    <t>鲁本·迪亚斯</t>
  </si>
  <si>
    <t>Rúben Dias</t>
  </si>
  <si>
    <t>防线领袖；强对抗和盯人，不配置Skill。</t>
  </si>
  <si>
    <t>马克·格伊</t>
  </si>
  <si>
    <t>Marc Guéhi</t>
  </si>
  <si>
    <t>稳健中卫；机动与一对一均衡，不配置Skill。</t>
  </si>
  <si>
    <t>约什科·格瓦迪奥尔</t>
  </si>
  <si>
    <t>Joško Gvardiol</t>
  </si>
  <si>
    <t>进攻型左后卫；标记M/D，以推进和Cross支援。</t>
  </si>
  <si>
    <t>纳坦·阿克</t>
  </si>
  <si>
    <t>Nathan Aké</t>
  </si>
  <si>
    <t>左脚中卫轮换；稳定灵活，不配置Skill。</t>
  </si>
  <si>
    <t>约翰·斯通斯</t>
  </si>
  <si>
    <t>John Stones</t>
  </si>
  <si>
    <t>组织型中卫；虽能前提出球，本表仍不配置Skill。</t>
  </si>
  <si>
    <t>拉扬·艾特-努里</t>
  </si>
  <si>
    <t>Rayan Aït-Nouri</t>
  </si>
  <si>
    <t>攻击型左翼卫；M/D，盘带推进后用Cross制造机会。</t>
  </si>
  <si>
    <t>罗德里</t>
  </si>
  <si>
    <t>Rodri</t>
  </si>
  <si>
    <t>中场中枢；传控与预判是两项招牌能力。</t>
  </si>
  <si>
    <t>蒂贾尼·赖因德斯</t>
  </si>
  <si>
    <t>Tijjani Reijnders</t>
  </si>
  <si>
    <t>推进型中场；持球摆脱、连续跑动与向前传递均衡。</t>
  </si>
  <si>
    <t>贝尔纳多·席尔瓦</t>
  </si>
  <si>
    <t>Bernardo Silva</t>
  </si>
  <si>
    <t>技术型核心；可在中路控场，也可去边路创造机会。</t>
  </si>
  <si>
    <t>菲尔·福登</t>
  </si>
  <si>
    <t>Phil Foden</t>
  </si>
  <si>
    <t>左脚攻击核心；狭小空间持球、内切和远射突出。</t>
  </si>
  <si>
    <t>拉扬·谢尔基</t>
  </si>
  <si>
    <t>自由型创造者；以盘带和最后一传撕开密集防守。</t>
  </si>
  <si>
    <t>尼科·冈萨雷斯</t>
  </si>
  <si>
    <t>后腰轮换；身材、控球与防守覆盖相对均衡。</t>
  </si>
  <si>
    <t>马特乌斯·努内斯</t>
  </si>
  <si>
    <t>边中场/边后卫轮换；M/D，以Cross体现边路输送。</t>
  </si>
  <si>
    <t>马特奥·科瓦契奇</t>
  </si>
  <si>
    <t>抗压中场；擅长转身摆脱并把球送入前场。</t>
  </si>
  <si>
    <t>埃尔林·哈兰德</t>
  </si>
  <si>
    <t>禁区终结核心；射门与无球跑位为两项招牌能力。</t>
  </si>
  <si>
    <t>奥马尔·马尔穆什</t>
  </si>
  <si>
    <t>高速得分手；擅长内切、远射和纵向冲刺。</t>
  </si>
  <si>
    <t>杰里米·多库</t>
  </si>
  <si>
    <t>Jérémy Doku</t>
  </si>
  <si>
    <t>边路爆点；速度和一对一盘带都是招牌能力。</t>
  </si>
  <si>
    <t>安托万·塞梅尼奥</t>
  </si>
  <si>
    <t>强壮型边锋；能持球推进，也能从两侧完成终结。</t>
  </si>
  <si>
    <t>萨维尼奥</t>
  </si>
  <si>
    <t>左脚边锋；速度、变向和边路创造力突出。</t>
  </si>
  <si>
    <t>Canonical 球员源表</t>
  </si>
  <si>
    <t>Stage 8.20B.1 六属性生产源表。</t>
  </si>
  <si>
    <t>来源</t>
  </si>
  <si>
    <t>新射门、控球、防守、体力和 Trait 来自用户批准的 Rules Simplification Draft；传球、速度、力量、门将及其余内容保留。</t>
  </si>
  <si>
    <t>日期与版本</t>
  </si>
  <si>
    <t>schemaVersion 4；balanceContentVersion Prototype40_v3。2026-10-03，Stage 8.20B.1。</t>
  </si>
  <si>
    <t>编辑入口</t>
  </si>
  <si>
    <t>只在「球员配置」编辑。A:BA 表头和顺序须保持；每行一名球员。</t>
  </si>
  <si>
    <t>身份与展示</t>
  </si>
  <si>
    <t>PlayerKey、displayName、稀有度、传记和默认球衣号码仍由同目录 CanonicalPlayerImportConfig.json 提供。</t>
  </si>
  <si>
    <t>A:F 基础字段</t>
  </si>
  <si>
    <t>每队 RosterSlot 1–20；PlayerId 全表唯一正整数；Team + EnglishName 与 sidecar 精确关联。</t>
  </si>
  <si>
    <t>G:M 非门将属性</t>
  </si>
  <si>
    <t>SHO 射门 / PAS 传球 / CON 控球 / SPD 速度 / STR 力量 / DEF 防守：1–6 整数。StaminaTier：S/A/B。GK 留空。</t>
  </si>
  <si>
    <t>N:S 门将能力</t>
  </si>
  <si>
    <t>HAN / POS_GK / REF / AER / ANT / 1V1：保持既有门将能力，非门将留空。</t>
  </si>
  <si>
    <t>T:AB 战术技能</t>
  </si>
  <si>
    <t>最多三项技能及各自 TP 区间；传控暂不可用。</t>
  </si>
  <si>
    <t>AC:AZ Trait</t>
  </si>
  <si>
    <t>固定英文 Trait ID；23 项等级 S/A/B 或空白，反越位专家为“有”或空白。GK 留空。本阶段仅存储，不生效。</t>
  </si>
  <si>
    <t>体力换算</t>
  </si>
  <si>
    <t>S=5、A=3、B=1，用于实际参与者平局与当前 Recovery 池权重；权重不是固定概率。</t>
  </si>
  <si>
    <t>非门将总评</t>
  </si>
  <si>
    <t>仅显示：Clamp(59 + 六项基础属性之和, 65, 95)。不含体力、Trait、稀有度，不影响玩法；不存储独立总评列。</t>
  </si>
  <si>
    <t>校验责任</t>
  </si>
  <si>
    <t>Excel 下拉与范围校验用于输入便利。唯一性、属性互斥、技能重叠、映射完整性等由导入器最终校验。</t>
  </si>
  <si>
    <t>重新生成</t>
  </si>
  <si>
    <t>在仓库根目录运行：python Scripts/ImportCanonicalPlayerContent.py --write</t>
  </si>
  <si>
    <t>精确检查</t>
  </si>
  <si>
    <t>在仓库根目录运行：python Scripts/ImportCanonicalPlayerContent.py --check</t>
  </si>
  <si>
    <t>修改流程</t>
  </si>
  <si>
    <t>批准平衡变更后修改源表及 sidecar 的 balanceContentVersion，导入并审查 JSON 差异，再执行 check 和受影响测试。</t>
  </si>
  <si>
    <t>恢复记录</t>
  </si>
  <si>
    <t>同目录 CanonicalPlayerSourceRecovery.md 保存历史 SHA、新源表 SHA 和逐字段比较边界。不得手改生成 JSON。</t>
  </si>
  <si>
    <t>Antoine Semenyo</t>
    <phoneticPr fontId="7" type="noConversion"/>
  </si>
  <si>
    <t>Savinho</t>
    <phoneticPr fontId="7" type="noConversion"/>
  </si>
  <si>
    <t>Omar Marmoush</t>
    <phoneticPr fontId="7" type="noConversion"/>
  </si>
  <si>
    <t>Rayan Cherki</t>
    <phoneticPr fontId="7" type="noConversion"/>
  </si>
  <si>
    <t>LongShot</t>
    <phoneticPr fontId="7" type="noConversion"/>
  </si>
  <si>
    <t>Erling Haaland</t>
    <phoneticPr fontId="7" type="noConversion"/>
  </si>
  <si>
    <t>Mateo Kovačić</t>
    <phoneticPr fontId="7" type="noConversion"/>
  </si>
  <si>
    <t>Matheus Nunes</t>
    <phoneticPr fontId="7" type="noConversion"/>
  </si>
  <si>
    <t>Nico González</t>
    <phoneticPr fontId="7" type="noConversion"/>
  </si>
  <si>
    <t>凯·哈弗茨</t>
    <phoneticPr fontId="7" type="noConversion"/>
  </si>
  <si>
    <t>诺尼·马杜埃凯</t>
    <phoneticPr fontId="7" type="noConversion"/>
  </si>
  <si>
    <t>莱安德罗·特罗萨德</t>
    <phoneticPr fontId="7" type="noConversion"/>
  </si>
  <si>
    <t>维克托·哲凯赖什</t>
    <phoneticPr fontId="7" type="noConversion"/>
  </si>
  <si>
    <t>加布里埃尔·马丁内利</t>
    <phoneticPr fontId="7" type="noConversion"/>
  </si>
  <si>
    <t>布卡约·萨卡</t>
    <phoneticPr fontId="7" type="noConversion"/>
  </si>
  <si>
    <t>米克尔·梅里诺</t>
    <phoneticPr fontId="7" type="noConversion"/>
  </si>
  <si>
    <t>埃贝雷希·埃泽</t>
    <phoneticPr fontId="7" type="noConversion"/>
  </si>
  <si>
    <t>马丁·厄德高</t>
    <phoneticPr fontId="7" type="noConversion"/>
  </si>
  <si>
    <t>迈尔斯·刘易斯-斯凯利</t>
    <phoneticPr fontId="7" type="noConversion"/>
  </si>
  <si>
    <t>德克兰·赖斯</t>
    <phoneticPr fontId="7" type="noConversion"/>
  </si>
  <si>
    <t>克里斯蒂安·诺尔高</t>
    <phoneticPr fontId="7" type="noConversion"/>
  </si>
  <si>
    <t>马丁·苏比门迪</t>
    <phoneticPr fontId="7" type="noConversion"/>
  </si>
  <si>
    <t>里卡多·卡拉菲奥里</t>
    <phoneticPr fontId="7" type="noConversion"/>
  </si>
  <si>
    <t>尤里恩·廷贝尔</t>
    <phoneticPr fontId="7" type="noConversion"/>
  </si>
  <si>
    <t>皮耶罗·因卡皮耶</t>
    <phoneticPr fontId="7" type="noConversion"/>
  </si>
  <si>
    <t>本·怀特</t>
    <phoneticPr fontId="7" type="noConversion"/>
  </si>
  <si>
    <t>威廉·萨利巴</t>
    <phoneticPr fontId="7" type="noConversion"/>
  </si>
  <si>
    <t>加布里埃尔·马加良斯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</si>
</sst>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</font>
    <font>
      <sz val="11"/>
      <color rgb="FF233044"/>
      <name val="Arial"/>
    </font>
    <font>
      <b/>
      <sz val="11"/>
      <color rgb="FF233044"/>
      <name val="Arial"/>
    </font>
    <font>
      <b/>
      <sz val="12"/>
      <color rgb="FFFFFFFF"/>
      <name val="Arial"/>
    </font>
    <font>
      <sz val="11"/>
      <color theme="1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color theme="1"/>
      <name val="Calibri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53858"/>
      </patternFill>
    </fill>
    <fill>
      <patternFill patternType="solid">
        <fgColor rgb="FFFFFFFF"/>
      </patternFill>
    </fill>
    <fill>
      <patternFill patternType="solid">
        <fgColor rgb="FFF1F4F8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9">
    <xf numFmtId="0" fontId="0" fillId="0" borderId="0" xfId="0"/>
    <xf numFmtId="0" fontId="3" fillId="2" borderId="0" xfId="1" applyFont="1" applyFill="1" applyAlignment="1">
      <alignment vertical="center" wrapText="1"/>
    </xf>
    <xf numFmtId="0" fontId="2" fillId="3" borderId="0" xfId="1" applyFont="1" applyFill="1" applyAlignment="1">
      <alignment vertical="center" wrapText="1"/>
    </xf>
    <xf numFmtId="0" fontId="1" fillId="3" borderId="0" xfId="1" applyFont="1" applyFill="1" applyAlignment="1">
      <alignment vertical="center" wrapText="1"/>
    </xf>
    <xf numFmtId="0" fontId="2" fillId="4" borderId="0" xfId="1" applyFont="1" applyFill="1" applyAlignment="1">
      <alignment vertical="center" wrapText="1"/>
    </xf>
    <xf numFmtId="0" fontId="1" fillId="4" borderId="0" xfId="1" applyFont="1" applyFill="1" applyAlignment="1">
      <alignment vertical="center" wrapText="1"/>
    </xf>
    <xf numFmtId="0" fontId="4" fillId="0" borderId="0" xfId="1" applyFont="1"/>
    <xf numFmtId="0" fontId="5" fillId="5" borderId="0" xfId="1" applyFont="1" applyFill="1" applyAlignment="1">
      <alignment wrapText="1"/>
    </xf>
    <xf numFmtId="0" fontId="4" fillId="0" borderId="0" xfId="1" applyFont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CanonicalPlayers" displayName="CanonicalPlayers" ref="A1:AW41" totalsRowShown="0">
  <tableColumns count="49">
    <tableColumn id="1" ns3:uid="{00000000-0010-0000-0000-000001000000}" name="RosterSlot"/>
    <tableColumn id="2" ns3:uid="{00000000-0010-0000-0000-000002000000}" name="Team"/>
    <tableColumn id="3" ns3:uid="{00000000-0010-0000-0000-000003000000}" name="PlayerId"/>
    <tableColumn id="4" ns3:uid="{00000000-0010-0000-0000-000004000000}" name="中文名"/>
    <tableColumn id="5" ns3:uid="{00000000-0010-0000-0000-000005000000}" name="EnglishName"/>
    <tableColumn id="6" ns3:uid="{00000000-0010-0000-0000-000006000000}" name="Position"/>
    <tableColumn id="7" ns3:uid="{00000000-0010-0000-0000-000007000000}" name="SHO"/>
    <tableColumn id="8" ns3:uid="{00000000-0010-0000-0000-000008000000}" name="PAS"/>
    <tableColumn id="9" ns3:uid="{00000000-0010-0000-0000-000009000000}" name="CON"/>
    <tableColumn id="10" ns3:uid="{00000000-0010-0000-0000-00000A000000}" name="SPD"/>
    <tableColumn id="11" ns3:uid="{00000000-0010-0000-0000-00000B000000}" name="STR"/>
    <tableColumn id="12" ns3:uid="{00000000-0010-0000-0000-00000C000000}" name="DEF"/>
    <tableColumn id="13" ns3:uid="{00000000-0010-0000-0000-00000D000000}" name="StaminaTier"/>
    <tableColumn id="14" ns3:uid="{00000000-0010-0000-0000-00000E000000}" name="HAN"/>
    <tableColumn id="15" ns3:uid="{00000000-0010-0000-0000-00000F000000}" name="POS_GK"/>
    <tableColumn id="16" ns3:uid="{00000000-0010-0000-0000-000010000000}" name="REF"/>
    <tableColumn id="17" ns3:uid="{00000000-0010-0000-0000-000011000000}" name="AER"/>
    <tableColumn id="18" ns3:uid="{00000000-0010-0000-0000-000012000000}" name="ANT"/>
    <tableColumn id="19" ns3:uid="{00000000-0010-0000-0000-000013000000}" name="1V1"/>
    <tableColumn id="20" ns3:uid="{00000000-0010-0000-0000-000014000000}" name="Skill1"/>
    <tableColumn id="21" ns3:uid="{00000000-0010-0000-0000-000015000000}" name="S1_MinTP"/>
    <tableColumn id="22" ns3:uid="{00000000-0010-0000-0000-000016000000}" name="S1_MaxTP"/>
    <tableColumn id="23" ns3:uid="{00000000-0010-0000-0000-000017000000}" name="Skill2"/>
    <tableColumn id="24" ns3:uid="{00000000-0010-0000-0000-000018000000}" name="S2_MinTP"/>
    <tableColumn id="25" ns3:uid="{00000000-0010-0000-0000-000019000000}" name="S2_MaxTP"/>
    <tableColumn id="26" ns3:uid="{00000000-0010-0000-0000-00001A000000}" name="Skill3"/>
    <tableColumn id="27" ns3:uid="{00000000-0010-0000-0000-00001B000000}" name="S3_MinTP"/>
    <tableColumn id="28" ns3:uid="{00000000-0010-0000-0000-00001C000000}" name="S3_MaxTP"/>
    <tableColumn id="29" ns3:uid="{00000000-0010-0000-0000-00001D000000}" name="Trait.LongShotCarrier"/>
    <tableColumn id="30" ns3:uid="{00000000-0010-0000-0000-00001E000000}" name="Trait.CutInsideCarrier"/>
    <tableColumn id="31" ns3:uid="{00000000-0010-0000-0000-00001F000000}" name="Trait.CrossCarrier"/>
    <tableColumn id="32" ns3:uid="{00000000-0010-0000-0000-000020000000}" name="Trait.CrossHighRunner"/>
    <tableColumn id="33" ns3:uid="{00000000-0010-0000-0000-000021000000}" name="Trait.CrossLowRunner"/>
    <tableColumn id="34" ns3:uid="{00000000-0010-0000-0000-000022000000}" name="Trait.ThroughBallCarrier"/>
    <tableColumn id="35" ns3:uid="{00000000-0010-0000-0000-000023000000}" name="Trait.ThroughBallAntiRunner"/>
    <tableColumn id="36" ns3:uid="{00000000-0010-0000-0000-000024000000}" name="Trait.ThroughBallBehindRunner"/>
    <tableColumn id="37" ns3:uid="{00000000-0010-0000-0000-000025000000}" name="Trait.ThroughBallFeetRunner"/>
    <tableColumn id="38" ns3:uid="{00000000-0010-0000-0000-000028000000}" name="Trait.NearFreeKickTaker"/>
    <tableColumn id="39" ns3:uid="{00000000-0010-0000-0000-000029000000}" name="Trait.LongFreeKickTaker"/>
    <tableColumn id="40" ns3:uid="{00000000-0010-0000-0000-00002A000000}" name="Trait.PenaltyTaker"/>
    <tableColumn id="41" ns3:uid="{00000000-0010-0000-0000-00002B000000}" name="Trait.LongShotBlocker"/>
    <tableColumn id="42" ns3:uid="{00000000-0010-0000-0000-00002C000000}" name="Trait.CutInsideStopper"/>
    <tableColumn id="43" ns3:uid="{00000000-0010-0000-0000-00002D000000}" name="Trait.CrossMarkerBlocker"/>
    <tableColumn id="44" ns3:uid="{00000000-0010-0000-0000-00002E000000}" name="Trait.CrossHighHelperDefense"/>
    <tableColumn id="45" ns3:uid="{00000000-0010-0000-0000-00002F000000}" name="Trait.CrossLowHelperDefense"/>
    <tableColumn id="46" ns3:uid="{00000000-0010-0000-0000-000030000000}" name="Trait.ThroughBallMarkerDefense"/>
    <tableColumn id="47" ns3:uid="{00000000-0010-0000-0000-000031000000}" name="Trait.ThroughBallFeetHelperDefense"/>
    <tableColumn id="48" ns3:uid="{00000000-0010-0000-0000-000032000000}" name="Trait.ThroughBallBehindHelperDefense"/>
    <tableColumn id="49" ns3:uid="{00000000-0010-0000-0000-00003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000-000000000000}">
  <sheetPr>
    <tabColor rgb="FF253858"/>
  </sheetPr>
  <dimension ref="A1:AW41"/>
  <sheetViews>
    <sheetView showGridLines="0" tabSelected="1" workbookViewId="0">
      <pane xSplit="4" ySplit="1" topLeftCell="AE17" activePane="bottomRight" state="frozen"/>
      <selection pane="topRight"/>
      <selection pane="bottomLeft"/>
      <selection pane="bottomRight" activeCell="A23" sqref="A23:XEZ23"/>
    </sheetView>
  </sheetViews>
  <sheetFormatPr defaultRowHeight="15"/>
  <cols>
    <col min="1" max="1" width="12" customWidth="1"/>
    <col min="2" max="2" width="22" customWidth="1"/>
    <col min="3" max="3" width="12" customWidth="1"/>
    <col min="4" max="5" width="28" customWidth="1"/>
    <col min="6" max="28" width="12" customWidth="1"/>
    <col min="29" max="48" width="30" customWidth="1"/>
    <col min="49" max="49" width="72" customWidth="1"/>
  </cols>
  <sheetData>
    <row r="1" spans="1:49" ht="48" customHeight="1">
      <c r="A1" s="7" t="inlineStr">
        <is>
          <t>RosterSlot</t>
        </is>
      </c>
      <c r="B1" s="7" t="inlineStr">
        <is>
          <t>Team</t>
        </is>
      </c>
      <c r="C1" s="7" t="inlineStr">
        <is>
          <t>PlayerId</t>
        </is>
      </c>
      <c r="D1" s="7" t="inlineStr">
        <is>
          <t>中文名</t>
        </is>
      </c>
      <c r="E1" s="7" t="inlineStr">
        <is>
          <t>EnglishName</t>
        </is>
      </c>
      <c r="F1" s="7" t="inlineStr">
        <is>
          <t>Position</t>
        </is>
      </c>
      <c r="G1" s="7" t="inlineStr">
        <is>
          <t>SHO</t>
        </is>
      </c>
      <c r="H1" s="7" t="inlineStr">
        <is>
          <t>PAS</t>
        </is>
      </c>
      <c r="I1" s="7" t="inlineStr">
        <is>
          <t>CON</t>
        </is>
      </c>
      <c r="J1" s="7" t="inlineStr">
        <is>
          <t>SPD</t>
        </is>
      </c>
      <c r="K1" s="7" t="inlineStr">
        <is>
          <t>STR</t>
        </is>
      </c>
      <c r="L1" s="7" t="inlineStr">
        <is>
          <t>DEF</t>
        </is>
      </c>
      <c r="M1" s="7" t="inlineStr">
        <is>
          <t>StaminaTier</t>
        </is>
      </c>
      <c r="N1" s="7" t="inlineStr">
        <is>
          <t>HAN</t>
        </is>
      </c>
      <c r="O1" s="7" t="inlineStr">
        <is>
          <t>POS_GK</t>
        </is>
      </c>
      <c r="P1" s="7" t="inlineStr">
        <is>
          <t>REF</t>
        </is>
      </c>
      <c r="Q1" s="7" t="inlineStr">
        <is>
          <t>AER</t>
        </is>
      </c>
      <c r="R1" s="7" t="inlineStr">
        <is>
          <t>ANT</t>
        </is>
      </c>
      <c r="S1" s="7" t="inlineStr">
        <is>
          <t>1V1</t>
        </is>
      </c>
      <c r="T1" s="7" t="inlineStr">
        <is>
          <t>Skill1</t>
        </is>
      </c>
      <c r="U1" s="7" t="inlineStr">
        <is>
          <t>S1_MinTP</t>
        </is>
      </c>
      <c r="V1" s="7" t="inlineStr">
        <is>
          <t>S1_MaxTP</t>
        </is>
      </c>
      <c r="W1" s="7" t="inlineStr">
        <is>
          <t>Skill2</t>
        </is>
      </c>
      <c r="X1" s="7" t="inlineStr">
        <is>
          <t>S2_MinTP</t>
        </is>
      </c>
      <c r="Y1" s="7" t="inlineStr">
        <is>
          <t>S2_MaxTP</t>
        </is>
      </c>
      <c r="Z1" s="7" t="inlineStr">
        <is>
          <t>Skill3</t>
        </is>
      </c>
      <c r="AA1" s="7" t="inlineStr">
        <is>
          <t>S3_MinTP</t>
        </is>
      </c>
      <c r="AB1" s="7" t="inlineStr">
        <is>
          <t>S3_MaxTP</t>
        </is>
      </c>
      <c r="AC1" s="7" t="inlineStr">
        <is>
          <t>Trait.LongShotCarrier</t>
        </is>
      </c>
      <c r="AD1" s="7" t="inlineStr">
        <is>
          <t>Trait.CutInsideCarrier</t>
        </is>
      </c>
      <c r="AE1" s="7" t="inlineStr">
        <is>
          <t>Trait.CrossCarrier</t>
        </is>
      </c>
      <c r="AF1" s="7" t="inlineStr">
        <is>
          <t>Trait.CrossHighRunner</t>
        </is>
      </c>
      <c r="AG1" s="7" t="inlineStr">
        <is>
          <t>Trait.CrossLowRunner</t>
        </is>
      </c>
      <c r="AH1" s="7" t="inlineStr">
        <is>
          <t>Trait.ThroughBallCarrier</t>
        </is>
      </c>
      <c r="AI1" s="7" t="inlineStr">
        <is>
          <t>Trait.ThroughBallAntiRunner</t>
        </is>
      </c>
      <c r="AJ1" s="7" t="inlineStr">
        <is>
          <t>Trait.ThroughBallBehindRunner</t>
        </is>
      </c>
      <c r="AK1" s="7" t="inlineStr">
        <is>
          <t>Trait.ThroughBallFeetRunner</t>
        </is>
      </c>
      <c r="AL1" s="7" t="inlineStr">
        <is>
          <t>Trait.NearFreeKickTaker</t>
        </is>
      </c>
      <c r="AM1" s="7" t="inlineStr">
        <is>
          <t>Trait.LongFreeKickTaker</t>
        </is>
      </c>
      <c r="AN1" s="7" t="inlineStr">
        <is>
          <t>Trait.PenaltyTaker</t>
        </is>
      </c>
      <c r="AO1" s="7" t="inlineStr">
        <is>
          <t>Trait.LongShotBlocker</t>
        </is>
      </c>
      <c r="AP1" s="7" t="inlineStr">
        <is>
          <t>Trait.CutInsideStopper</t>
        </is>
      </c>
      <c r="AQ1" s="7" t="inlineStr">
        <is>
          <t>Trait.CrossMarkerBlocker</t>
        </is>
      </c>
      <c r="AR1" s="7" t="inlineStr">
        <is>
          <t>Trait.CrossHighHelperDefense</t>
        </is>
      </c>
      <c r="AS1" s="7" t="inlineStr">
        <is>
          <t>Trait.CrossLowHelperDefense</t>
        </is>
      </c>
      <c r="AT1" s="7" t="inlineStr">
        <is>
          <t>Trait.ThroughBallMarkerDefense</t>
        </is>
      </c>
      <c r="AU1" s="7" t="inlineStr">
        <is>
          <t>Trait.ThroughBallFeetHelperDefense</t>
        </is>
      </c>
      <c r="AV1" s="7" t="inlineStr">
        <is>
          <t>Trait.ThroughBallBehindHelperDefense</t>
        </is>
      </c>
      <c r="AW1" s="7" t="inlineStr">
        <is>
          <t>Notes</t>
        </is>
      </c>
    </row>
    <row r="2" spans="1:49" ht="26.1" customHeight="1">
      <c r="A2" s="6">
        <v>1</v>
      </c>
      <c r="B2" s="6" t="inlineStr">
        <is>
          <t>Arsenal</t>
        </is>
      </c>
      <c r="C2" s="6">
        <v>1</v>
      </c>
      <c r="D2" s="6" t="inlineStr">
        <is>
          <t>大卫·拉亚</t>
        </is>
      </c>
      <c r="E2" s="6" t="inlineStr">
        <is>
          <t>David Raya</t>
        </is>
      </c>
      <c r="F2" s="6" t="inlineStr">
        <is>
          <t>GK</t>
        </is>
      </c>
      <c r="G2" s="6"/>
      <c r="H2" s="6"/>
      <c r="I2" s="6"/>
      <c r="J2" s="6"/>
      <c r="K2" s="6"/>
      <c r="L2" s="6"/>
      <c r="M2" s="6"/>
      <c r="N2" s="6">
        <v>5</v>
      </c>
      <c r="O2" s="6">
        <v>6</v>
      </c>
      <c r="P2" s="6">
        <v>5</v>
      </c>
      <c r="Q2" s="6">
        <v>4</v>
      </c>
      <c r="R2" s="6">
        <v>5</v>
      </c>
      <c r="S2" s="6">
        <v>5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 t="inlineStr">
        <is>
          <t>首发门将；站位与出球稳定，6分只给门将站位。</t>
        </is>
      </c>
    </row>
    <row r="3" spans="1:49" ht="26.1" customHeight="1">
      <c r="A3" s="6">
        <v>2</v>
      </c>
      <c r="B3" s="6" t="inlineStr">
        <is>
          <t>Arsenal</t>
        </is>
      </c>
      <c r="C3" s="6">
        <v>2</v>
      </c>
      <c r="D3" s="6" t="inlineStr">
        <is>
          <t>加布里埃尔·马加良斯</t>
        </is>
      </c>
      <c r="E3" s="6" t="inlineStr">
        <is>
          <t>Gabriel Magalhães</t>
        </is>
      </c>
      <c r="F3" s="6" t="inlineStr">
        <is>
          <t>D</t>
        </is>
      </c>
      <c r="G3" s="8">
        <v>2</v>
      </c>
      <c r="H3" s="8">
        <v>3</v>
      </c>
      <c r="I3" s="8">
        <v>3</v>
      </c>
      <c r="J3" s="8">
        <v>3</v>
      </c>
      <c r="K3" s="8">
        <v>6</v>
      </c>
      <c r="L3" s="8">
        <v>5</v>
      </c>
      <c r="M3" s="8" t="inlineStr">
        <is>
          <t>B</t>
        </is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 t="inlineStr">
        <is>
          <t>B</t>
        </is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 t="inlineStr">
        <is>
          <t>B</t>
        </is>
      </c>
      <c r="AS3" s="6"/>
      <c r="AT3" s="6"/>
      <c r="AU3" s="6"/>
      <c r="AV3" s="6"/>
      <c r="AW3" s="6" t="inlineStr">
        <is>
          <t>左中卫核心；盯防与对抗突出，不配置Skill。</t>
        </is>
      </c>
    </row>
    <row r="4" spans="1:49" ht="26.1" customHeight="1">
      <c r="A4" s="6">
        <v>3</v>
      </c>
      <c r="B4" s="6" t="inlineStr">
        <is>
          <t>Arsenal</t>
        </is>
      </c>
      <c r="C4" s="6">
        <v>3</v>
      </c>
      <c r="D4" s="6" t="inlineStr">
        <is>
          <t>威廉·萨利巴</t>
        </is>
      </c>
      <c r="E4" s="6" t="inlineStr">
        <is>
          <t>William Saliba</t>
        </is>
      </c>
      <c r="F4" s="6" t="inlineStr">
        <is>
          <t>D</t>
        </is>
      </c>
      <c r="G4" s="8">
        <v>1</v>
      </c>
      <c r="H4" s="8">
        <v>3</v>
      </c>
      <c r="I4" s="8">
        <v>3</v>
      </c>
      <c r="J4" s="8">
        <v>5</v>
      </c>
      <c r="K4" s="8">
        <v>5</v>
      </c>
      <c r="L4" s="8">
        <v>6</v>
      </c>
      <c r="M4" s="8" t="inlineStr">
        <is>
          <t>A</t>
        </is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 t="inlineStr">
        <is>
          <t>B</t>
        </is>
      </c>
      <c r="AS4" s="6"/>
      <c r="AT4" s="6"/>
      <c r="AU4" s="6" t="inlineStr">
        <is>
          <t>A</t>
        </is>
      </c>
      <c r="AV4" s="6"/>
      <c r="AW4" s="6" t="inlineStr">
        <is>
          <t>右中卫核心；上抢与带球出压强，不配置Skill。</t>
        </is>
      </c>
    </row>
    <row r="5" spans="1:49" ht="26.1" customHeight="1">
      <c r="A5" s="6">
        <v>4</v>
      </c>
      <c r="B5" s="6" t="inlineStr">
        <is>
          <t>Arsenal</t>
        </is>
      </c>
      <c r="C5" s="6">
        <v>4</v>
      </c>
      <c r="D5" s="6" t="inlineStr">
        <is>
          <t>本·怀特</t>
        </is>
      </c>
      <c r="E5" s="6" t="inlineStr">
        <is>
          <t>Ben White</t>
        </is>
      </c>
      <c r="F5" s="6" t="inlineStr">
        <is>
          <t>M/D</t>
        </is>
      </c>
      <c r="G5" s="8">
        <v>1</v>
      </c>
      <c r="H5" s="8">
        <v>4</v>
      </c>
      <c r="I5" s="8">
        <v>3</v>
      </c>
      <c r="J5" s="8">
        <v>4</v>
      </c>
      <c r="K5" s="8">
        <v>4</v>
      </c>
      <c r="L5" s="8">
        <v>4</v>
      </c>
      <c r="M5" s="8" t="inlineStr">
        <is>
          <t>A</t>
        </is>
      </c>
      <c r="N5" s="6"/>
      <c r="O5" s="6"/>
      <c r="P5" s="6"/>
      <c r="Q5" s="6"/>
      <c r="R5" s="6"/>
      <c r="S5" s="6"/>
      <c r="T5" s="6" t="inlineStr">
        <is>
          <t>Cross</t>
        </is>
      </c>
      <c r="U5" s="6">
        <v>5</v>
      </c>
      <c r="V5" s="6">
        <v>5</v>
      </c>
      <c r="W5" s="6"/>
      <c r="X5" s="6"/>
      <c r="Y5" s="6"/>
      <c r="Z5" s="6"/>
      <c r="AA5" s="6"/>
      <c r="AB5" s="6"/>
      <c r="AC5" s="6"/>
      <c r="AD5" s="6"/>
      <c r="AE5" s="6" t="inlineStr">
        <is>
          <t>B</t>
        </is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 t="inlineStr">
        <is>
          <t>B</t>
        </is>
      </c>
      <c r="AQ5" s="6"/>
      <c r="AR5" s="6"/>
      <c r="AS5" s="6"/>
      <c r="AT5" s="6"/>
      <c r="AU5" s="6" t="inlineStr">
        <is>
          <t>B</t>
        </is>
      </c>
      <c r="AV5" s="6"/>
      <c r="AW5" s="6" t="inlineStr">
        <is>
          <t>进攻型右后卫；标记M/D，以Cross体现套边支援。</t>
        </is>
      </c>
    </row>
    <row r="6" spans="1:49" ht="26.1" customHeight="1">
      <c r="A6" s="6">
        <v>5</v>
      </c>
      <c r="B6" s="6" t="inlineStr">
        <is>
          <t>Arsenal</t>
        </is>
      </c>
      <c r="C6" s="6">
        <v>5</v>
      </c>
      <c r="D6" s="6" t="inlineStr">
        <is>
          <t>皮耶罗·因卡皮耶</t>
        </is>
      </c>
      <c r="E6" s="6" t="inlineStr">
        <is>
          <t>Piero Hincapié</t>
        </is>
      </c>
      <c r="F6" s="6" t="inlineStr">
        <is>
          <t>D</t>
        </is>
      </c>
      <c r="G6" s="8">
        <v>1</v>
      </c>
      <c r="H6" s="8">
        <v>3</v>
      </c>
      <c r="I6" s="8">
        <v>3</v>
      </c>
      <c r="J6" s="8">
        <v>5</v>
      </c>
      <c r="K6" s="8">
        <v>4</v>
      </c>
      <c r="L6" s="8">
        <v>4</v>
      </c>
      <c r="M6" s="8" t="inlineStr">
        <is>
          <t>A</t>
        </is>
      </c>
      <c r="N6" s="6"/>
      <c r="O6" s="6"/>
      <c r="P6" s="6"/>
      <c r="Q6" s="6"/>
      <c r="R6" s="6"/>
      <c r="S6" s="6"/>
      <c r="T6" s="6" t="inlineStr">
        <is>
          <t>Cross</t>
        </is>
      </c>
      <c r="U6" s="6">
        <v>4</v>
      </c>
      <c r="V6" s="6">
        <v>5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 t="inlineStr">
        <is>
          <t>B</t>
        </is>
      </c>
      <c r="AQ6" s="6"/>
      <c r="AR6" s="6"/>
      <c r="AS6" s="6"/>
      <c r="AT6" s="6"/>
      <c r="AU6" s="6"/>
      <c r="AV6" s="6" t="inlineStr">
        <is>
          <t>B</t>
        </is>
      </c>
      <c r="AW6" s="6" t="inlineStr">
        <is>
          <t>左脚中卫；速度快、善于回追，不配置Skill。</t>
        </is>
      </c>
    </row>
    <row r="7" spans="1:49" ht="26.1" customHeight="1">
      <c r="A7" s="6">
        <v>6</v>
      </c>
      <c r="B7" s="6" t="inlineStr">
        <is>
          <t>Arsenal</t>
        </is>
      </c>
      <c r="C7" s="6">
        <v>6</v>
      </c>
      <c r="D7" s="6" t="inlineStr">
        <is>
          <t>尤里恩·廷贝尔</t>
        </is>
      </c>
      <c r="E7" s="6" t="inlineStr">
        <is>
          <t>Jurriën Timber</t>
        </is>
      </c>
      <c r="F7" s="6" t="inlineStr">
        <is>
          <t>M/D</t>
        </is>
      </c>
      <c r="G7" s="8">
        <v>2</v>
      </c>
      <c r="H7" s="8">
        <v>4</v>
      </c>
      <c r="I7" s="8">
        <v>4</v>
      </c>
      <c r="J7" s="8">
        <v>4</v>
      </c>
      <c r="K7" s="8">
        <v>4</v>
      </c>
      <c r="L7" s="8">
        <v>4</v>
      </c>
      <c r="M7" s="8" t="inlineStr">
        <is>
          <t>S</t>
        </is>
      </c>
      <c r="N7" s="6"/>
      <c r="O7" s="6"/>
      <c r="P7" s="6"/>
      <c r="Q7" s="6"/>
      <c r="R7" s="6"/>
      <c r="S7" s="6"/>
      <c r="T7" s="6" t="inlineStr">
        <is>
          <t>ThroughBall</t>
        </is>
      </c>
      <c r="U7" s="6">
        <v>5</v>
      </c>
      <c r="V7" s="6">
        <v>5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 t="inlineStr">
        <is>
          <t>B</t>
        </is>
      </c>
      <c r="AP7" s="6" t="inlineStr">
        <is>
          <t>A</t>
        </is>
      </c>
      <c r="AQ7" s="6"/>
      <c r="AR7" s="6"/>
      <c r="AS7" s="6"/>
      <c r="AT7" s="6"/>
      <c r="AU7" s="6"/>
      <c r="AV7" s="6" t="inlineStr">
        <is>
          <t>B</t>
        </is>
      </c>
      <c r="AW7" s="6" t="inlineStr">
        <is>
          <t>进攻型多面边后卫；标记M/D，保留Cross。</t>
        </is>
      </c>
    </row>
    <row r="8" spans="1:49" ht="26.1" customHeight="1">
      <c r="A8" s="6">
        <v>7</v>
      </c>
      <c r="B8" s="6" t="inlineStr">
        <is>
          <t>Arsenal</t>
        </is>
      </c>
      <c r="C8" s="6">
        <v>7</v>
      </c>
      <c r="D8" s="6" t="inlineStr">
        <is>
          <t>里卡多·卡拉菲奥里</t>
        </is>
      </c>
      <c r="E8" s="6" t="inlineStr">
        <is>
          <t>Riccardo Calafiori</t>
        </is>
      </c>
      <c r="F8" s="6" t="inlineStr">
        <is>
          <t>M/D</t>
        </is>
      </c>
      <c r="G8" s="8">
        <v>3</v>
      </c>
      <c r="H8" s="8">
        <v>4</v>
      </c>
      <c r="I8" s="8">
        <v>4</v>
      </c>
      <c r="J8" s="8">
        <v>4</v>
      </c>
      <c r="K8" s="8">
        <v>4</v>
      </c>
      <c r="L8" s="8">
        <v>4</v>
      </c>
      <c r="M8" s="8" t="inlineStr">
        <is>
          <t>B</t>
        </is>
      </c>
      <c r="N8" s="6"/>
      <c r="O8" s="6"/>
      <c r="P8" s="6"/>
      <c r="Q8" s="6"/>
      <c r="R8" s="6"/>
      <c r="S8" s="6"/>
      <c r="T8" s="6" t="inlineStr">
        <is>
          <t>Cross</t>
        </is>
      </c>
      <c r="U8" s="6">
        <v>4</v>
      </c>
      <c r="V8" s="6">
        <v>5</v>
      </c>
      <c r="W8" s="6" t="inlineStr">
        <is>
          <t>ThroughBall</t>
        </is>
      </c>
      <c r="X8" s="6">
        <v>5</v>
      </c>
      <c r="Y8" s="6">
        <v>5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 t="inlineStr">
        <is>
          <t>B</t>
        </is>
      </c>
      <c r="AS8" s="6"/>
      <c r="AT8" s="6"/>
      <c r="AU8" s="6" t="inlineStr">
        <is>
          <t>B</t>
        </is>
      </c>
      <c r="AV8" s="6"/>
      <c r="AW8" s="6" t="inlineStr">
        <is>
          <t>进攻型左后卫；标记M/D，以前插和Cross为核心。</t>
        </is>
      </c>
    </row>
    <row r="9" spans="1:49" ht="26.1" customHeight="1">
      <c r="A9" s="6">
        <v>8</v>
      </c>
      <c r="B9" s="6" t="inlineStr">
        <is>
          <t>Arsenal</t>
        </is>
      </c>
      <c r="C9" s="6">
        <v>8</v>
      </c>
      <c r="D9" s="6" t="inlineStr">
        <is>
          <t>迈尔斯·刘易斯-斯凯利</t>
        </is>
      </c>
      <c r="E9" s="6" t="inlineStr">
        <is>
          <t>Myles Lewis-Skelly</t>
        </is>
      </c>
      <c r="F9" s="6" t="inlineStr">
        <is>
          <t>M/D</t>
        </is>
      </c>
      <c r="G9" s="8">
        <v>2</v>
      </c>
      <c r="H9" s="8">
        <v>4</v>
      </c>
      <c r="I9" s="8">
        <v>4</v>
      </c>
      <c r="J9" s="8">
        <v>4</v>
      </c>
      <c r="K9" s="8">
        <v>4</v>
      </c>
      <c r="L9" s="8">
        <v>3</v>
      </c>
      <c r="M9" s="8" t="inlineStr">
        <is>
          <t>A</t>
        </is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 t="inlineStr">
        <is>
          <t>B</t>
        </is>
      </c>
      <c r="AQ9" s="6"/>
      <c r="AR9" s="6"/>
      <c r="AS9" s="6"/>
      <c r="AT9" s="6"/>
      <c r="AU9" s="6"/>
      <c r="AV9" s="6"/>
      <c r="AW9" s="6" t="inlineStr">
        <is>
          <t>年轻内收边卫；重视持球安全与中场衔接。</t>
        </is>
      </c>
    </row>
    <row r="10" spans="1:49" ht="26.1" customHeight="1">
      <c r="A10" s="6">
        <v>9</v>
      </c>
      <c r="B10" s="6" t="inlineStr">
        <is>
          <t>Arsenal</t>
        </is>
      </c>
      <c r="C10" s="6">
        <v>9</v>
      </c>
      <c r="D10" s="6" t="inlineStr">
        <is>
          <t>马丁·厄德高</t>
        </is>
      </c>
      <c r="E10" s="6" t="inlineStr">
        <is>
          <t>Martin Ødegaard</t>
        </is>
      </c>
      <c r="F10" s="6" t="inlineStr">
        <is>
          <t>M</t>
        </is>
      </c>
      <c r="G10" s="8">
        <v>4</v>
      </c>
      <c r="H10" s="8">
        <v>6</v>
      </c>
      <c r="I10" s="8">
        <v>5</v>
      </c>
      <c r="J10" s="8">
        <v>3</v>
      </c>
      <c r="K10" s="8">
        <v>2</v>
      </c>
      <c r="L10" s="8">
        <v>3</v>
      </c>
      <c r="M10" s="8" t="inlineStr">
        <is>
          <t>A</t>
        </is>
      </c>
      <c r="N10" s="6"/>
      <c r="O10" s="6"/>
      <c r="P10" s="6"/>
      <c r="Q10" s="6"/>
      <c r="R10" s="6"/>
      <c r="S10" s="6"/>
      <c r="T10" s="6" t="inlineStr">
        <is>
          <t>ThroughBall</t>
        </is>
      </c>
      <c r="U10" s="6">
        <v>5</v>
      </c>
      <c r="V10" s="6">
        <v>6</v>
      </c>
      <c r="W10" s="6" t="inlineStr">
        <is>
          <t>LongShot</t>
        </is>
      </c>
      <c r="X10" s="6">
        <v>3</v>
      </c>
      <c r="Y10" s="6">
        <v>5</v>
      </c>
      <c r="Z10" s="6"/>
      <c r="AA10" s="6"/>
      <c r="AB10" s="6"/>
      <c r="AC10" s="6" t="inlineStr">
        <is>
          <t>B</t>
        </is>
      </c>
      <c r="AD10" s="6"/>
      <c r="AE10" s="6"/>
      <c r="AF10" s="6"/>
      <c r="AG10" s="6"/>
      <c r="AH10" s="6" t="inlineStr">
        <is>
          <t>A</t>
        </is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 t="inlineStr">
        <is>
          <t>B</t>
        </is>
      </c>
      <c r="AU10" s="6"/>
      <c r="AV10" s="6"/>
      <c r="AW10" s="6" t="inlineStr">
        <is>
          <t>前场组织核心；PassControl、ThroughBall与LongShot形成完整链路。</t>
        </is>
      </c>
    </row>
    <row r="11" spans="1:49" ht="26.1" customHeight="1">
      <c r="A11" s="6">
        <v>10</v>
      </c>
      <c r="B11" s="6" t="inlineStr">
        <is>
          <t>Arsenal</t>
        </is>
      </c>
      <c r="C11" s="6">
        <v>10</v>
      </c>
      <c r="D11" s="6" t="inlineStr">
        <is>
          <t>埃贝雷希·埃泽</t>
        </is>
      </c>
      <c r="E11" s="6" t="inlineStr">
        <is>
          <t>Eberechi Eze</t>
        </is>
      </c>
      <c r="F11" s="6" t="inlineStr">
        <is>
          <t>A/M</t>
        </is>
      </c>
      <c r="G11" s="8">
        <v>4</v>
      </c>
      <c r="H11" s="8">
        <v>4</v>
      </c>
      <c r="I11" s="8">
        <v>5</v>
      </c>
      <c r="J11" s="8">
        <v>4</v>
      </c>
      <c r="K11" s="8">
        <v>3</v>
      </c>
      <c r="L11" s="8">
        <v>2</v>
      </c>
      <c r="M11" s="8" t="inlineStr">
        <is>
          <t>B</t>
        </is>
      </c>
      <c r="N11" s="6"/>
      <c r="O11" s="6"/>
      <c r="P11" s="6"/>
      <c r="Q11" s="6"/>
      <c r="R11" s="6"/>
      <c r="S11" s="6"/>
      <c r="T11" s="6" t="inlineStr">
        <is>
          <t>LongShot</t>
        </is>
      </c>
      <c r="U11" s="6">
        <v>3</v>
      </c>
      <c r="V11" s="6">
        <v>4</v>
      </c>
      <c r="W11" s="6" t="inlineStr">
        <is>
          <t>CutInsideShot</t>
        </is>
      </c>
      <c r="X11" s="6">
        <v>4</v>
      </c>
      <c r="Y11" s="6">
        <v>5</v>
      </c>
      <c r="Z11" s="6"/>
      <c r="AA11" s="6"/>
      <c r="AB11" s="6"/>
      <c r="AC11" s="6" t="inlineStr">
        <is>
          <t>B</t>
        </is>
      </c>
      <c r="AD11" s="6" t="inlineStr">
        <is>
          <t>B</t>
        </is>
      </c>
      <c r="AE11" s="6"/>
      <c r="AF11" s="6"/>
      <c r="AG11" s="6"/>
      <c r="AH11" s="6"/>
      <c r="AI11" s="6"/>
      <c r="AJ11" s="6"/>
      <c r="AK11" s="6"/>
      <c r="AL11" s="6"/>
      <c r="AM11" s="6" t="inlineStr">
        <is>
          <t>B</t>
        </is>
      </c>
      <c r="AN11" s="6"/>
      <c r="AO11" s="6"/>
      <c r="AP11" s="6"/>
      <c r="AQ11" s="6"/>
      <c r="AR11" s="6"/>
      <c r="AS11" s="6"/>
      <c r="AT11" s="6"/>
      <c r="AU11" s="6"/>
      <c r="AV11" s="6"/>
      <c r="AW11" s="6" t="inlineStr">
        <is>
          <t>左肋持球手；一对一突破后可选择直塞或内切。</t>
        </is>
      </c>
    </row>
    <row r="12" spans="1:49" ht="26.1" customHeight="1">
      <c r="A12" s="6">
        <v>11</v>
      </c>
      <c r="B12" s="6" t="inlineStr">
        <is>
          <t>Arsenal</t>
        </is>
      </c>
      <c r="C12" s="6">
        <v>11</v>
      </c>
      <c r="D12" s="6" t="inlineStr">
        <is>
          <t>米克尔·梅里诺</t>
        </is>
      </c>
      <c r="E12" s="6" t="inlineStr">
        <is>
          <t>Mikel Merino</t>
        </is>
      </c>
      <c r="F12" s="6" t="inlineStr">
        <is>
          <t>A/M</t>
        </is>
      </c>
      <c r="G12" s="8">
        <v>4</v>
      </c>
      <c r="H12" s="8">
        <v>4</v>
      </c>
      <c r="I12" s="8">
        <v>4</v>
      </c>
      <c r="J12" s="8">
        <v>3</v>
      </c>
      <c r="K12" s="8">
        <v>5</v>
      </c>
      <c r="L12" s="8">
        <v>4</v>
      </c>
      <c r="M12" s="8" t="inlineStr">
        <is>
          <t>A</t>
        </is>
      </c>
      <c r="N12" s="6"/>
      <c r="O12" s="6"/>
      <c r="P12" s="6"/>
      <c r="Q12" s="6"/>
      <c r="R12" s="6"/>
      <c r="S12" s="6"/>
      <c r="T12" s="6" t="inlineStr">
        <is>
          <t>ThroughBall</t>
        </is>
      </c>
      <c r="U12" s="6">
        <v>5</v>
      </c>
      <c r="V12" s="6">
        <v>5</v>
      </c>
      <c r="W12" s="6"/>
      <c r="X12" s="6"/>
      <c r="Y12" s="6"/>
      <c r="Z12" s="6"/>
      <c r="AA12" s="6"/>
      <c r="AB12" s="6"/>
      <c r="AC12" s="6"/>
      <c r="AD12" s="6"/>
      <c r="AE12" s="6"/>
      <c r="AF12" s="6" t="inlineStr">
        <is>
          <t>A</t>
        </is>
      </c>
      <c r="AG12" s="6"/>
      <c r="AH12" s="6"/>
      <c r="AI12" s="6" t="inlineStr">
        <is>
          <t>有</t>
        </is>
      </c>
      <c r="AJ12" s="6"/>
      <c r="AK12" s="6" t="inlineStr">
        <is>
          <t>B</t>
        </is>
      </c>
      <c r="AL12" s="6"/>
      <c r="AM12" s="6"/>
      <c r="AN12" s="6"/>
      <c r="AO12" s="6"/>
      <c r="AP12" s="6"/>
      <c r="AQ12" s="6"/>
      <c r="AR12" s="6" t="inlineStr">
        <is>
          <t>A</t>
        </is>
      </c>
      <c r="AS12" s="6"/>
      <c r="AT12" s="6"/>
      <c r="AU12" s="6"/>
      <c r="AV12" s="6"/>
      <c r="AW12" s="6" t="inlineStr">
        <is>
          <t>全能中场；没有极端短板，提供二线支援。</t>
        </is>
      </c>
    </row>
    <row r="13" spans="1:49" ht="26.1" customHeight="1">
      <c r="A13" s="6">
        <v>12</v>
      </c>
      <c r="B13" s="6" t="inlineStr">
        <is>
          <t>Arsenal</t>
        </is>
      </c>
      <c r="C13" s="6">
        <v>12</v>
      </c>
      <c r="D13" s="6" t="inlineStr">
        <is>
          <t>马丁·苏比门迪</t>
        </is>
      </c>
      <c r="E13" s="6" t="inlineStr">
        <is>
          <t>Martín Zubimendi</t>
        </is>
      </c>
      <c r="F13" s="6" t="inlineStr">
        <is>
          <t>M</t>
        </is>
      </c>
      <c r="G13" s="8">
        <v>3</v>
      </c>
      <c r="H13" s="8">
        <v>5</v>
      </c>
      <c r="I13" s="8">
        <v>4</v>
      </c>
      <c r="J13" s="8">
        <v>3</v>
      </c>
      <c r="K13" s="8">
        <v>3</v>
      </c>
      <c r="L13" s="8">
        <v>4</v>
      </c>
      <c r="M13" s="8" t="inlineStr">
        <is>
          <t>A</t>
        </is>
      </c>
      <c r="N13" s="6"/>
      <c r="O13" s="6"/>
      <c r="P13" s="6"/>
      <c r="Q13" s="6"/>
      <c r="R13" s="6"/>
      <c r="S13" s="6"/>
      <c r="T13" s="6" t="inlineStr">
        <is>
          <t>ThroughBall</t>
        </is>
      </c>
      <c r="U13" s="6">
        <v>7</v>
      </c>
      <c r="V13" s="6">
        <v>8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 t="inlineStr">
        <is>
          <t>B</t>
        </is>
      </c>
      <c r="AI13" s="6"/>
      <c r="AJ13" s="6"/>
      <c r="AK13" s="6"/>
      <c r="AL13" s="6"/>
      <c r="AM13" s="6"/>
      <c r="AN13" s="6"/>
      <c r="AO13" s="6" t="inlineStr">
        <is>
          <t>B</t>
        </is>
      </c>
      <c r="AP13" s="6"/>
      <c r="AQ13" s="6"/>
      <c r="AR13" s="6"/>
      <c r="AS13" s="6"/>
      <c r="AT13" s="6"/>
      <c r="AU13" s="6" t="inlineStr">
        <is>
          <t>B</t>
        </is>
      </c>
      <c r="AV13" s="6"/>
      <c r="AW13" s="6" t="inlineStr">
        <is>
          <t>低位组织；以站位、拦截与节奏转换见长。</t>
        </is>
      </c>
    </row>
    <row r="14" spans="1:49" ht="26.1" customHeight="1">
      <c r="A14" s="6">
        <v>13</v>
      </c>
      <c r="B14" s="6" t="inlineStr">
        <is>
          <t>Arsenal</t>
        </is>
      </c>
      <c r="C14" s="6">
        <v>13</v>
      </c>
      <c r="D14" s="6" t="inlineStr">
        <is>
          <t>德克兰·赖斯</t>
        </is>
      </c>
      <c r="E14" s="6" t="inlineStr">
        <is>
          <t>Declan Rice</t>
        </is>
      </c>
      <c r="F14" s="6" t="inlineStr">
        <is>
          <t>M/D</t>
        </is>
      </c>
      <c r="G14" s="8">
        <v>4</v>
      </c>
      <c r="H14" s="8">
        <v>5</v>
      </c>
      <c r="I14" s="8">
        <v>4</v>
      </c>
      <c r="J14" s="8">
        <v>4</v>
      </c>
      <c r="K14" s="8">
        <v>5</v>
      </c>
      <c r="L14" s="8">
        <v>5</v>
      </c>
      <c r="M14" s="8" t="inlineStr">
        <is>
          <t>S</t>
        </is>
      </c>
      <c r="N14" s="6"/>
      <c r="O14" s="6"/>
      <c r="P14" s="6"/>
      <c r="Q14" s="6"/>
      <c r="R14" s="6"/>
      <c r="S14" s="6"/>
      <c r="T14" s="6" t="inlineStr">
        <is>
          <t>ThroughBall</t>
        </is>
      </c>
      <c r="U14" s="6">
        <v>5</v>
      </c>
      <c r="V14" s="6">
        <v>6</v>
      </c>
      <c r="W14" s="6" t="inlineStr">
        <is>
          <t>LongShot</t>
        </is>
      </c>
      <c r="X14" s="6">
        <v>3</v>
      </c>
      <c r="Y14" s="6">
        <v>3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 t="inlineStr">
        <is>
          <t>B</t>
        </is>
      </c>
      <c r="AM14" s="6" t="inlineStr">
        <is>
          <t>A</t>
        </is>
      </c>
      <c r="AN14" s="6"/>
      <c r="AO14" s="6"/>
      <c r="AP14" s="6"/>
      <c r="AQ14" s="6"/>
      <c r="AR14" s="6"/>
      <c r="AS14" s="6"/>
      <c r="AT14" s="6" t="inlineStr">
        <is>
          <t>B</t>
        </is>
      </c>
      <c r="AU14" s="6"/>
      <c r="AV14" s="6"/>
      <c r="AW14" s="6" t="inlineStr">
        <is>
          <t>中场覆盖核心；高续航、推进和远射兼备。</t>
        </is>
      </c>
    </row>
    <row r="15" spans="1:49" ht="26.1" customHeight="1">
      <c r="A15" s="6">
        <v>14</v>
      </c>
      <c r="B15" s="6" t="inlineStr">
        <is>
          <t>Arsenal</t>
        </is>
      </c>
      <c r="C15" s="6">
        <v>14</v>
      </c>
      <c r="D15" s="6" t="inlineStr">
        <is>
          <t>克里斯蒂安·诺尔高</t>
        </is>
      </c>
      <c r="E15" s="6" t="inlineStr">
        <is>
          <t>Christian Nørgaard</t>
        </is>
      </c>
      <c r="F15" s="6" t="inlineStr">
        <is>
          <t>M/D</t>
        </is>
      </c>
      <c r="G15" s="8">
        <v>3</v>
      </c>
      <c r="H15" s="8">
        <v>3</v>
      </c>
      <c r="I15" s="8">
        <v>3</v>
      </c>
      <c r="J15" s="8">
        <v>2</v>
      </c>
      <c r="K15" s="8">
        <v>4</v>
      </c>
      <c r="L15" s="8">
        <v>5</v>
      </c>
      <c r="M15" s="8" t="inlineStr">
        <is>
          <t>A</t>
        </is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 t="inlineStr">
        <is>
          <t>B</t>
        </is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 t="inlineStr">
        <is>
          <t>B</t>
        </is>
      </c>
      <c r="AS15" s="6"/>
      <c r="AT15" s="6" t="inlineStr">
        <is>
          <t>B</t>
        </is>
      </c>
      <c r="AU15" s="6"/>
      <c r="AV15" s="6"/>
      <c r="AW15" s="6" t="inlineStr">
        <is>
          <t>防守型轮换；位置纪律与拦截可靠。</t>
        </is>
      </c>
    </row>
    <row r="16" spans="1:49" ht="26.1" customHeight="1">
      <c r="A16" s="6">
        <v>15</v>
      </c>
      <c r="B16" s="6" t="inlineStr">
        <is>
          <t>Arsenal</t>
        </is>
      </c>
      <c r="C16" s="6">
        <v>15</v>
      </c>
      <c r="D16" s="6" t="inlineStr">
        <is>
          <t>布卡约·萨卡</t>
        </is>
      </c>
      <c r="E16" s="6" t="inlineStr">
        <is>
          <t>Bukayo Saka</t>
        </is>
      </c>
      <c r="F16" s="6" t="inlineStr">
        <is>
          <t>A</t>
        </is>
      </c>
      <c r="G16" s="8">
        <v>4</v>
      </c>
      <c r="H16" s="8">
        <v>5</v>
      </c>
      <c r="I16" s="8">
        <v>5</v>
      </c>
      <c r="J16" s="8">
        <v>5</v>
      </c>
      <c r="K16" s="8">
        <v>4</v>
      </c>
      <c r="L16" s="8">
        <v>3</v>
      </c>
      <c r="M16" s="8" t="inlineStr">
        <is>
          <t>A</t>
        </is>
      </c>
      <c r="N16" s="6"/>
      <c r="O16" s="6"/>
      <c r="P16" s="6"/>
      <c r="Q16" s="6"/>
      <c r="R16" s="6"/>
      <c r="S16" s="6"/>
      <c r="T16" s="6" t="inlineStr">
        <is>
          <t>Cross</t>
        </is>
      </c>
      <c r="U16" s="6">
        <v>4</v>
      </c>
      <c r="V16" s="6">
        <v>6</v>
      </c>
      <c r="W16" s="6" t="inlineStr">
        <is>
          <t>CutInsideShot</t>
        </is>
      </c>
      <c r="X16" s="6">
        <v>2</v>
      </c>
      <c r="Y16" s="6">
        <v>4</v>
      </c>
      <c r="Z16" s="6"/>
      <c r="AA16" s="6"/>
      <c r="AB16" s="6"/>
      <c r="AC16" s="6"/>
      <c r="AD16" s="6" t="inlineStr">
        <is>
          <t>A</t>
        </is>
      </c>
      <c r="AE16" s="6" t="inlineStr">
        <is>
          <t>B</t>
        </is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 t="inlineStr">
        <is>
          <t>右路核心；持球、无球进入危险区和终结都属顶级。</t>
        </is>
      </c>
    </row>
    <row r="17" spans="1:49" ht="26.1" customHeight="1">
      <c r="A17" s="6">
        <v>16</v>
      </c>
      <c r="B17" s="6" t="inlineStr">
        <is>
          <t>Arsenal</t>
        </is>
      </c>
      <c r="C17" s="6">
        <v>16</v>
      </c>
      <c r="D17" s="6" t="inlineStr">
        <is>
          <t>加布里埃尔·马丁内利</t>
        </is>
      </c>
      <c r="E17" s="6" t="inlineStr">
        <is>
          <t>Gabriel Martinelli</t>
        </is>
      </c>
      <c r="F17" s="6" t="inlineStr">
        <is>
          <t>A</t>
        </is>
      </c>
      <c r="G17" s="8">
        <v>4</v>
      </c>
      <c r="H17" s="8">
        <v>4</v>
      </c>
      <c r="I17" s="8">
        <v>5</v>
      </c>
      <c r="J17" s="8">
        <v>5</v>
      </c>
      <c r="K17" s="8">
        <v>3</v>
      </c>
      <c r="L17" s="8">
        <v>2</v>
      </c>
      <c r="M17" s="8" t="inlineStr">
        <is>
          <t>A</t>
        </is>
      </c>
      <c r="N17" s="6"/>
      <c r="O17" s="6"/>
      <c r="P17" s="6"/>
      <c r="Q17" s="6"/>
      <c r="R17" s="6"/>
      <c r="S17" s="6"/>
      <c r="T17" s="6" t="inlineStr">
        <is>
          <t>CutInsideShot</t>
        </is>
      </c>
      <c r="U17" s="6">
        <v>4</v>
      </c>
      <c r="V17" s="6">
        <v>5</v>
      </c>
      <c r="W17" s="6" t="inlineStr">
        <is>
          <t>Cross</t>
        </is>
      </c>
      <c r="X17" s="6">
        <v>5</v>
      </c>
      <c r="Y17" s="6">
        <v>5</v>
      </c>
      <c r="Z17" s="6"/>
      <c r="AA17" s="6"/>
      <c r="AB17" s="6"/>
      <c r="AC17" s="6"/>
      <c r="AD17" s="6"/>
      <c r="AE17" s="6"/>
      <c r="AF17" s="6"/>
      <c r="AG17" s="6"/>
      <c r="AH17" s="6"/>
      <c r="AI17" s="6" t="inlineStr">
        <is>
          <t>有</t>
        </is>
      </c>
      <c r="AJ17" s="6" t="inlineStr">
        <is>
          <t>A</t>
        </is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 t="inlineStr">
        <is>
          <t>左路纵深手；以极高速度持续冲击防线。</t>
        </is>
      </c>
    </row>
    <row r="18" spans="1:49" ht="26.1" customHeight="1">
      <c r="A18" s="6">
        <v>17</v>
      </c>
      <c r="B18" s="6" t="inlineStr">
        <is>
          <t>Arsenal</t>
        </is>
      </c>
      <c r="C18" s="6">
        <v>17</v>
      </c>
      <c r="D18" s="6" t="inlineStr">
        <is>
          <t>维克托·哲凯赖什</t>
        </is>
      </c>
      <c r="E18" s="6" t="inlineStr">
        <is>
          <t>Viktor Gyökeres</t>
        </is>
      </c>
      <c r="F18" s="6" t="inlineStr">
        <is>
          <t>A</t>
        </is>
      </c>
      <c r="G18" s="8">
        <v>4</v>
      </c>
      <c r="H18" s="8">
        <v>3</v>
      </c>
      <c r="I18" s="8">
        <v>4</v>
      </c>
      <c r="J18" s="8">
        <v>5</v>
      </c>
      <c r="K18" s="8">
        <v>6</v>
      </c>
      <c r="L18" s="8">
        <v>3</v>
      </c>
      <c r="M18" s="8" t="inlineStr">
        <is>
          <t>S</t>
        </is>
      </c>
      <c r="N18" s="6"/>
      <c r="O18" s="6"/>
      <c r="P18" s="6"/>
      <c r="Q18" s="6"/>
      <c r="R18" s="6"/>
      <c r="S18" s="6"/>
      <c r="T18" s="6" t="inlineStr">
        <is>
          <t>CutInsideShot</t>
        </is>
      </c>
      <c r="U18" s="6">
        <v>4</v>
      </c>
      <c r="V18" s="6">
        <v>4</v>
      </c>
      <c r="W18" s="6"/>
      <c r="X18" s="6"/>
      <c r="Y18" s="6"/>
      <c r="Z18" s="6"/>
      <c r="AA18" s="6"/>
      <c r="AB18" s="6"/>
      <c r="AC18" s="6"/>
      <c r="AD18" s="6"/>
      <c r="AE18" s="6"/>
      <c r="AF18" s="6" t="inlineStr">
        <is>
          <t>B</t>
        </is>
      </c>
      <c r="AG18" s="6"/>
      <c r="AH18" s="6"/>
      <c r="AI18" s="6" t="inlineStr">
        <is>
          <t>有</t>
        </is>
      </c>
      <c r="AJ18" s="6"/>
      <c r="AK18" s="6"/>
      <c r="AL18" s="6"/>
      <c r="AM18" s="6"/>
      <c r="AN18" s="6" t="inlineStr">
        <is>
          <t>A</t>
        </is>
      </c>
      <c r="AO18" s="6"/>
      <c r="AP18" s="6"/>
      <c r="AQ18" s="6"/>
      <c r="AR18" s="6"/>
      <c r="AS18" s="6"/>
      <c r="AT18" s="6"/>
      <c r="AU18" s="6"/>
      <c r="AV18" s="6"/>
      <c r="AW18" s="6" t="inlineStr">
        <is>
          <t>强力中锋；终结与身体对抗是两项招牌能力。</t>
        </is>
      </c>
    </row>
    <row r="19" spans="1:49" ht="26.1" customHeight="1">
      <c r="A19" s="6">
        <v>18</v>
      </c>
      <c r="B19" s="6" t="inlineStr">
        <is>
          <t>Arsenal</t>
        </is>
      </c>
      <c r="C19" s="6">
        <v>18</v>
      </c>
      <c r="D19" s="6" t="inlineStr">
        <is>
          <t>莱安德罗·特罗萨德</t>
        </is>
      </c>
      <c r="E19" s="6" t="inlineStr">
        <is>
          <t>Leandro Trossard</t>
        </is>
      </c>
      <c r="F19" s="6" t="inlineStr">
        <is>
          <t>A/M</t>
        </is>
      </c>
      <c r="G19" s="8">
        <v>4</v>
      </c>
      <c r="H19" s="8">
        <v>4</v>
      </c>
      <c r="I19" s="8">
        <v>4</v>
      </c>
      <c r="J19" s="8">
        <v>4</v>
      </c>
      <c r="K19" s="8">
        <v>2</v>
      </c>
      <c r="L19" s="8">
        <v>2</v>
      </c>
      <c r="M19" s="8" t="inlineStr">
        <is>
          <t>A</t>
        </is>
      </c>
      <c r="N19" s="6"/>
      <c r="O19" s="6"/>
      <c r="P19" s="6"/>
      <c r="Q19" s="6"/>
      <c r="R19" s="6"/>
      <c r="S19" s="6"/>
      <c r="T19" s="6" t="inlineStr">
        <is>
          <t>CutInsideShot</t>
        </is>
      </c>
      <c r="U19" s="6">
        <v>2</v>
      </c>
      <c r="V19" s="6">
        <v>3</v>
      </c>
      <c r="W19" s="6" t="inlineStr">
        <is>
          <t>LongShot</t>
        </is>
      </c>
      <c r="X19" s="6">
        <v>4</v>
      </c>
      <c r="Y19" s="6">
        <v>4</v>
      </c>
      <c r="Z19" s="6"/>
      <c r="AA19" s="6"/>
      <c r="AB19" s="6"/>
      <c r="AC19" s="6" t="inlineStr">
        <is>
          <t>B</t>
        </is>
      </c>
      <c r="AD19" s="6" t="inlineStr">
        <is>
          <t>B</t>
        </is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 t="inlineStr">
        <is>
          <t>技术型攻击手；狭小空间处理和弱侧终结稳定。</t>
        </is>
      </c>
    </row>
    <row r="20" spans="1:49" ht="26.1" customHeight="1">
      <c r="A20" s="6">
        <v>19</v>
      </c>
      <c r="B20" s="6" t="inlineStr">
        <is>
          <t>Arsenal</t>
        </is>
      </c>
      <c r="C20" s="6">
        <v>19</v>
      </c>
      <c r="D20" s="6" t="inlineStr">
        <is>
          <t>诺尼·马杜埃凯</t>
        </is>
      </c>
      <c r="E20" s="6" t="inlineStr">
        <is>
          <t>Noni Madueke</t>
        </is>
      </c>
      <c r="F20" s="6" t="inlineStr">
        <is>
          <t>A</t>
        </is>
      </c>
      <c r="G20" s="8">
        <v>3</v>
      </c>
      <c r="H20" s="8">
        <v>3</v>
      </c>
      <c r="I20" s="8">
        <v>4</v>
      </c>
      <c r="J20" s="8">
        <v>6</v>
      </c>
      <c r="K20" s="8">
        <v>3</v>
      </c>
      <c r="L20" s="8">
        <v>2</v>
      </c>
      <c r="M20" s="8" t="inlineStr">
        <is>
          <t>B</t>
        </is>
      </c>
      <c r="N20" s="6"/>
      <c r="O20" s="6"/>
      <c r="P20" s="6"/>
      <c r="Q20" s="6"/>
      <c r="R20" s="6"/>
      <c r="S20" s="6"/>
      <c r="T20" s="6" t="inlineStr">
        <is>
          <t>Cross</t>
        </is>
      </c>
      <c r="U20" s="6">
        <v>5</v>
      </c>
      <c r="V20" s="6">
        <v>5</v>
      </c>
      <c r="W20" s="6" t="inlineStr">
        <is>
          <t>CutInsideShot</t>
        </is>
      </c>
      <c r="X20" s="6">
        <v>4</v>
      </c>
      <c r="Y20" s="6">
        <v>5</v>
      </c>
      <c r="Z20" s="6"/>
      <c r="AA20" s="6"/>
      <c r="AB20" s="6"/>
      <c r="AC20" s="6"/>
      <c r="AD20" s="6" t="inlineStr">
        <is>
          <t>B</t>
        </is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 t="inlineStr">
        <is>
          <t>右路爆点；速度突出，提供传中与内切两种选择。</t>
        </is>
      </c>
    </row>
    <row r="21" spans="1:49" ht="26.1" customHeight="1">
      <c r="A21" s="6">
        <v>20</v>
      </c>
      <c r="B21" s="6" t="inlineStr">
        <is>
          <t>Arsenal</t>
        </is>
      </c>
      <c r="C21" s="6">
        <v>20</v>
      </c>
      <c r="D21" s="6" t="inlineStr">
        <is>
          <t>凯·哈弗茨</t>
        </is>
      </c>
      <c r="E21" s="6" t="inlineStr">
        <is>
          <t>Kai Havertz</t>
        </is>
      </c>
      <c r="F21" s="6" t="inlineStr">
        <is>
          <t>A/M</t>
        </is>
      </c>
      <c r="G21" s="8">
        <v>3</v>
      </c>
      <c r="H21" s="8">
        <v>4</v>
      </c>
      <c r="I21" s="8">
        <v>5</v>
      </c>
      <c r="J21" s="8">
        <v>3</v>
      </c>
      <c r="K21" s="8">
        <v>4</v>
      </c>
      <c r="L21" s="8">
        <v>3</v>
      </c>
      <c r="M21" s="8" t="inlineStr">
        <is>
          <t>S</t>
        </is>
      </c>
      <c r="N21" s="6"/>
      <c r="O21" s="6"/>
      <c r="P21" s="6"/>
      <c r="Q21" s="6"/>
      <c r="R21" s="6"/>
      <c r="S21" s="6"/>
      <c r="T21" s="6" t="inlineStr">
        <is>
          <t>ThroughBall</t>
        </is>
      </c>
      <c r="U21" s="6">
        <v>5</v>
      </c>
      <c r="V21" s="6">
        <v>5</v>
      </c>
      <c r="W21" s="6"/>
      <c r="X21" s="6"/>
      <c r="Y21" s="6"/>
      <c r="Z21" s="6"/>
      <c r="AA21" s="6"/>
      <c r="AB21" s="6"/>
      <c r="AC21" s="6"/>
      <c r="AD21" s="6"/>
      <c r="AE21" s="6"/>
      <c r="AF21" s="6" t="inlineStr">
        <is>
          <t>B</t>
        </is>
      </c>
      <c r="AG21" s="6" t="inlineStr">
        <is>
          <t>B</t>
        </is>
      </c>
      <c r="AH21" s="6"/>
      <c r="AI21" s="6"/>
      <c r="AJ21" s="6"/>
      <c r="AK21" s="6" t="inlineStr">
        <is>
          <t>B</t>
        </is>
      </c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 t="inlineStr">
        <is>
          <t>前场连接点；无球跑位、背身衔接与高位压迫均衡。</t>
        </is>
      </c>
    </row>
    <row r="22" spans="1:49" ht="26.1" customHeight="1">
      <c r="A22" s="6">
        <v>1</v>
      </c>
      <c r="B22" s="6" t="inlineStr">
        <is>
          <t>Manchester City</t>
        </is>
      </c>
      <c r="C22" s="6">
        <v>21</v>
      </c>
      <c r="D22" s="6" t="inlineStr">
        <is>
          <t>吉安路易吉·多纳鲁马</t>
        </is>
      </c>
      <c r="E22" s="6" t="inlineStr">
        <is>
          <t>Gianluigi Donnarumma</t>
        </is>
      </c>
      <c r="F22" s="6" t="inlineStr">
        <is>
          <t>GK</t>
        </is>
      </c>
      <c r="G22" s="6"/>
      <c r="H22" s="6"/>
      <c r="I22" s="6"/>
      <c r="J22" s="6"/>
      <c r="K22" s="6"/>
      <c r="L22" s="6"/>
      <c r="M22" s="6"/>
      <c r="N22" s="6">
        <v>6</v>
      </c>
      <c r="O22" s="6">
        <v>5</v>
      </c>
      <c r="P22" s="6">
        <v>6</v>
      </c>
      <c r="Q22" s="6">
        <v>5</v>
      </c>
      <c r="R22" s="6">
        <v>5</v>
      </c>
      <c r="S22" s="6">
        <v>5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 t="inlineStr">
        <is>
          <t>首发门将；扑救覆盖与反应达到招牌级。</t>
        </is>
      </c>
    </row>
    <row r="23" spans="1:49" ht="26.1" customHeight="1">
      <c r="A23" s="6">
        <v>2</v>
      </c>
      <c r="B23" s="6" t="inlineStr">
        <is>
          <t>Manchester City</t>
        </is>
      </c>
      <c r="C23" s="6">
        <v>22</v>
      </c>
      <c r="D23" s="6" t="inlineStr">
        <is>
          <t>鲁本·迪亚斯</t>
        </is>
      </c>
      <c r="E23" s="6" t="inlineStr">
        <is>
          <t>Rúben Dias</t>
        </is>
      </c>
      <c r="F23" s="6" t="inlineStr">
        <is>
          <t>D</t>
        </is>
      </c>
      <c r="G23" s="8">
        <v>1</v>
      </c>
      <c r="H23" s="8">
        <v>3</v>
      </c>
      <c r="I23" s="8">
        <v>2</v>
      </c>
      <c r="J23" s="8">
        <v>3</v>
      </c>
      <c r="K23" s="8">
        <v>5</v>
      </c>
      <c r="L23" s="8">
        <v>5</v>
      </c>
      <c r="M23" s="6" t="inlineStr">
        <is>
          <t>A</t>
        </is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 t="inlineStr">
        <is>
          <t>A</t>
        </is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 t="inlineStr">
        <is>
          <t>B</t>
        </is>
      </c>
      <c r="AS23" s="6"/>
      <c r="AT23" s="6" t="inlineStr">
        <is>
          <t>B</t>
        </is>
      </c>
      <c r="AU23" s="6"/>
      <c r="AV23" s="6"/>
      <c r="AW23" s="6" t="inlineStr">
        <is>
          <t>防线领袖；强对抗和盯人，不配置Skill。</t>
        </is>
      </c>
    </row>
    <row r="24" spans="1:49" ht="26.1" customHeight="1">
      <c r="A24" s="6">
        <v>3</v>
      </c>
      <c r="B24" s="6" t="inlineStr">
        <is>
          <t>Manchester City</t>
        </is>
      </c>
      <c r="C24" s="6">
        <v>23</v>
      </c>
      <c r="D24" s="6" t="inlineStr">
        <is>
          <t>马克·格伊</t>
        </is>
      </c>
      <c r="E24" s="6" t="inlineStr">
        <is>
          <t>Marc Guéhi</t>
        </is>
      </c>
      <c r="F24" s="6" t="inlineStr">
        <is>
          <t>D</t>
        </is>
      </c>
      <c r="G24" s="8">
        <v>1</v>
      </c>
      <c r="H24" s="8">
        <v>3</v>
      </c>
      <c r="I24" s="8">
        <v>3</v>
      </c>
      <c r="J24" s="8">
        <v>5</v>
      </c>
      <c r="K24" s="8">
        <v>4</v>
      </c>
      <c r="L24" s="8">
        <v>4</v>
      </c>
      <c r="M24" s="6" t="inlineStr">
        <is>
          <t>A</t>
        </is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 t="inlineStr">
        <is>
          <t>B</t>
        </is>
      </c>
      <c r="AQ24" s="6"/>
      <c r="AR24" s="6"/>
      <c r="AS24" s="6"/>
      <c r="AT24" s="6"/>
      <c r="AU24" s="6" t="inlineStr">
        <is>
          <t>B</t>
        </is>
      </c>
      <c r="AV24" s="6" t="inlineStr">
        <is>
          <t>A</t>
        </is>
      </c>
      <c r="AW24" s="6" t="inlineStr">
        <is>
          <t>稳健中卫；机动与一对一均衡，不配置Skill。</t>
        </is>
      </c>
    </row>
    <row r="25" spans="1:49" ht="26.1" customHeight="1">
      <c r="A25" s="6">
        <v>4</v>
      </c>
      <c r="B25" s="6" t="inlineStr">
        <is>
          <t>Manchester City</t>
        </is>
      </c>
      <c r="C25" s="6">
        <v>24</v>
      </c>
      <c r="D25" s="6" t="inlineStr">
        <is>
          <t>约什科·格瓦迪奥尔</t>
        </is>
      </c>
      <c r="E25" s="6" t="inlineStr">
        <is>
          <t>Joško Gvardiol</t>
        </is>
      </c>
      <c r="F25" s="6" t="inlineStr">
        <is>
          <t>M/D</t>
        </is>
      </c>
      <c r="G25" s="8">
        <v>3</v>
      </c>
      <c r="H25" s="8">
        <v>4</v>
      </c>
      <c r="I25" s="8">
        <v>4</v>
      </c>
      <c r="J25" s="8">
        <v>4</v>
      </c>
      <c r="K25" s="8">
        <v>4</v>
      </c>
      <c r="L25" s="8">
        <v>4</v>
      </c>
      <c r="M25" s="6" t="inlineStr">
        <is>
          <t>A</t>
        </is>
      </c>
      <c r="N25" s="6"/>
      <c r="O25" s="6"/>
      <c r="P25" s="6"/>
      <c r="Q25" s="6"/>
      <c r="R25" s="6"/>
      <c r="S25" s="6"/>
      <c r="T25" s="6" t="inlineStr">
        <is>
          <t>CutInsideShot</t>
        </is>
      </c>
      <c r="U25" s="6">
        <v>4</v>
      </c>
      <c r="V25" s="6">
        <v>4</v>
      </c>
      <c r="W25" s="6" t="inlineStr">
        <is>
          <t>LongShot</t>
        </is>
      </c>
      <c r="X25" s="6">
        <v>3</v>
      </c>
      <c r="Y25" s="6">
        <v>3</v>
      </c>
      <c r="Z25" s="6"/>
      <c r="AA25" s="6"/>
      <c r="AB25" s="6"/>
      <c r="AC25" s="6" t="inlineStr">
        <is>
          <t>B</t>
        </is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 t="inlineStr">
        <is>
          <t>B</t>
        </is>
      </c>
      <c r="AQ25" s="6"/>
      <c r="AR25" s="6"/>
      <c r="AS25" s="6"/>
      <c r="AT25" s="6"/>
      <c r="AU25" s="6" t="inlineStr">
        <is>
          <t>B</t>
        </is>
      </c>
      <c r="AV25" s="6"/>
      <c r="AW25" s="6" t="inlineStr">
        <is>
          <t>进攻型左后卫；标记M/D，以推进和Cross支援。</t>
        </is>
      </c>
    </row>
    <row r="26" spans="1:49" ht="26.1" customHeight="1">
      <c r="A26" s="6">
        <v>5</v>
      </c>
      <c r="B26" s="6" t="inlineStr">
        <is>
          <t>Manchester City</t>
        </is>
      </c>
      <c r="C26" s="6">
        <v>25</v>
      </c>
      <c r="D26" s="6" t="inlineStr">
        <is>
          <t>纳坦·阿克</t>
        </is>
      </c>
      <c r="E26" s="6" t="inlineStr">
        <is>
          <t>Nathan Aké</t>
        </is>
      </c>
      <c r="F26" s="6" t="inlineStr">
        <is>
          <t>D</t>
        </is>
      </c>
      <c r="G26" s="8">
        <v>2</v>
      </c>
      <c r="H26" s="8">
        <v>3</v>
      </c>
      <c r="I26" s="8">
        <v>4</v>
      </c>
      <c r="J26" s="8">
        <v>4</v>
      </c>
      <c r="K26" s="8">
        <v>4</v>
      </c>
      <c r="L26" s="8">
        <v>4</v>
      </c>
      <c r="M26" s="6" t="inlineStr">
        <is>
          <t>A</t>
        </is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 t="inlineStr">
        <is>
          <t>B</t>
        </is>
      </c>
      <c r="AQ26" s="6" t="inlineStr">
        <is>
          <t>B</t>
        </is>
      </c>
      <c r="AR26" s="6"/>
      <c r="AS26" s="6"/>
      <c r="AT26" s="6"/>
      <c r="AU26" s="6"/>
      <c r="AV26" s="6"/>
      <c r="AW26" s="6" t="inlineStr">
        <is>
          <t>左脚中卫轮换；稳定灵活，不配置Skill。</t>
        </is>
      </c>
    </row>
    <row r="27" spans="1:49" ht="26.1" customHeight="1">
      <c r="A27" s="6">
        <v>6</v>
      </c>
      <c r="B27" s="6" t="inlineStr">
        <is>
          <t>Manchester City</t>
        </is>
      </c>
      <c r="C27" s="6">
        <v>26</v>
      </c>
      <c r="D27" s="6" t="inlineStr">
        <is>
          <t>约翰·斯通斯</t>
        </is>
      </c>
      <c r="E27" s="6" t="inlineStr">
        <is>
          <t>John Stones</t>
        </is>
      </c>
      <c r="F27" s="6" t="inlineStr">
        <is>
          <t>M/D</t>
        </is>
      </c>
      <c r="G27" s="8">
        <v>2</v>
      </c>
      <c r="H27" s="8">
        <v>4</v>
      </c>
      <c r="I27" s="8">
        <v>4</v>
      </c>
      <c r="J27" s="8">
        <v>3</v>
      </c>
      <c r="K27" s="8">
        <v>4</v>
      </c>
      <c r="L27" s="8">
        <v>4</v>
      </c>
      <c r="M27" s="6" t="inlineStr">
        <is>
          <t>B</t>
        </is>
      </c>
      <c r="N27" s="6"/>
      <c r="O27" s="6"/>
      <c r="P27" s="6"/>
      <c r="Q27" s="6"/>
      <c r="R27" s="6"/>
      <c r="S27" s="6"/>
      <c r="T27" s="6" t="inlineStr">
        <is>
          <t>ThroughBall</t>
        </is>
      </c>
      <c r="U27" s="6">
        <v>5</v>
      </c>
      <c r="V27" s="6">
        <v>5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 t="inlineStr">
        <is>
          <t>B</t>
        </is>
      </c>
      <c r="AH27" s="6"/>
      <c r="AI27" s="6"/>
      <c r="AJ27" s="6"/>
      <c r="AK27" s="6" t="inlineStr">
        <is>
          <t>B</t>
        </is>
      </c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 t="inlineStr">
        <is>
          <t>组织型中卫；虽能前提出球，本表仍不配置Skill。</t>
        </is>
      </c>
    </row>
    <row r="28" spans="1:49" ht="26.1" customHeight="1">
      <c r="A28" s="6">
        <v>7</v>
      </c>
      <c r="B28" s="6" t="inlineStr">
        <is>
          <t>Manchester City</t>
        </is>
      </c>
      <c r="C28" s="6">
        <v>27</v>
      </c>
      <c r="D28" s="6" t="inlineStr">
        <is>
          <t>拉扬·艾特-努里</t>
        </is>
      </c>
      <c r="E28" s="6" t="inlineStr">
        <is>
          <t>Rayan Aït-Nouri</t>
        </is>
      </c>
      <c r="F28" s="6" t="inlineStr">
        <is>
          <t>M/D</t>
        </is>
      </c>
      <c r="G28" s="8">
        <v>2</v>
      </c>
      <c r="H28" s="8">
        <v>4</v>
      </c>
      <c r="I28" s="8">
        <v>4</v>
      </c>
      <c r="J28" s="8">
        <v>5</v>
      </c>
      <c r="K28" s="8">
        <v>3</v>
      </c>
      <c r="L28" s="8">
        <v>4</v>
      </c>
      <c r="M28" s="6" t="inlineStr">
        <is>
          <t>A</t>
        </is>
      </c>
      <c r="N28" s="6"/>
      <c r="O28" s="6"/>
      <c r="P28" s="6"/>
      <c r="Q28" s="6"/>
      <c r="R28" s="6"/>
      <c r="S28" s="6"/>
      <c r="T28" s="6" t="inlineStr">
        <is>
          <t>Cross</t>
        </is>
      </c>
      <c r="U28" s="6">
        <v>4</v>
      </c>
      <c r="V28" s="6">
        <v>6</v>
      </c>
      <c r="W28" s="6"/>
      <c r="X28" s="6"/>
      <c r="Y28" s="6"/>
      <c r="Z28" s="6"/>
      <c r="AA28" s="6"/>
      <c r="AB28" s="6"/>
      <c r="AC28" s="6"/>
      <c r="AD28" s="6"/>
      <c r="AE28" s="6" t="inlineStr">
        <is>
          <t>B</t>
        </is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 t="inlineStr">
        <is>
          <t>攻击型左翼卫；M/D，盘带推进后用Cross制造机会。</t>
        </is>
      </c>
    </row>
    <row r="29" spans="1:49" ht="26.1" customHeight="1">
      <c r="A29" s="6">
        <v>8</v>
      </c>
      <c r="B29" s="6" t="inlineStr">
        <is>
          <t>Manchester City</t>
        </is>
      </c>
      <c r="C29" s="6">
        <v>28</v>
      </c>
      <c r="D29" s="6" t="inlineStr">
        <is>
          <t>罗德里</t>
        </is>
      </c>
      <c r="E29" s="6" t="inlineStr">
        <is>
          <t>Rodri</t>
        </is>
      </c>
      <c r="F29" s="6" t="inlineStr">
        <is>
          <t>M/D</t>
        </is>
      </c>
      <c r="G29" s="8">
        <v>4</v>
      </c>
      <c r="H29" s="8">
        <v>6</v>
      </c>
      <c r="I29" s="8">
        <v>5</v>
      </c>
      <c r="J29" s="8">
        <v>2</v>
      </c>
      <c r="K29" s="8">
        <v>5</v>
      </c>
      <c r="L29" s="8">
        <v>5</v>
      </c>
      <c r="M29" s="6" t="inlineStr">
        <is>
          <t>S</t>
        </is>
      </c>
      <c r="N29" s="6"/>
      <c r="O29" s="6"/>
      <c r="P29" s="6"/>
      <c r="Q29" s="6"/>
      <c r="R29" s="6"/>
      <c r="S29" s="6"/>
      <c r="T29" s="6" t="inlineStr">
        <is>
          <t>ThroughBall</t>
        </is>
      </c>
      <c r="U29" s="6">
        <v>5</v>
      </c>
      <c r="V29" s="6">
        <v>6</v>
      </c>
      <c r="W29" s="6" t="inlineStr">
        <is>
          <t>LongShot</t>
        </is>
      </c>
      <c r="X29" s="6">
        <v>3</v>
      </c>
      <c r="Y29" s="6">
        <v>4</v>
      </c>
      <c r="Z29" s="6"/>
      <c r="AA29" s="6"/>
      <c r="AB29" s="6"/>
      <c r="AC29" s="6" t="inlineStr">
        <is>
          <t>B</t>
        </is>
      </c>
      <c r="AD29" s="6"/>
      <c r="AE29" s="6"/>
      <c r="AF29" s="6"/>
      <c r="AG29" s="6"/>
      <c r="AH29" s="6" t="inlineStr">
        <is>
          <t>B</t>
        </is>
      </c>
      <c r="AI29" s="6"/>
      <c r="AJ29" s="6"/>
      <c r="AK29" s="6"/>
      <c r="AL29" s="6"/>
      <c r="AM29" s="6"/>
      <c r="AN29" s="6"/>
      <c r="AO29" s="6" t="inlineStr">
        <is>
          <t>B</t>
        </is>
      </c>
      <c r="AP29" s="6"/>
      <c r="AQ29" s="6"/>
      <c r="AR29" s="6" t="inlineStr">
        <is>
          <t>A</t>
        </is>
      </c>
      <c r="AS29" s="6"/>
      <c r="AT29" s="6" t="inlineStr">
        <is>
          <t>A</t>
        </is>
      </c>
      <c r="AU29" s="6"/>
      <c r="AV29" s="6"/>
      <c r="AW29" s="6" t="inlineStr">
        <is>
          <t>中场中枢；传控与预判是两项招牌能力。</t>
        </is>
      </c>
    </row>
    <row r="30" spans="1:49" ht="26.1" customHeight="1">
      <c r="A30" s="6">
        <v>9</v>
      </c>
      <c r="B30" s="6" t="inlineStr">
        <is>
          <t>Manchester City</t>
        </is>
      </c>
      <c r="C30" s="6">
        <v>29</v>
      </c>
      <c r="D30" s="6" t="inlineStr">
        <is>
          <t>蒂贾尼·赖因德斯</t>
        </is>
      </c>
      <c r="E30" s="6" t="inlineStr">
        <is>
          <t>Tijjani Reijnders</t>
        </is>
      </c>
      <c r="F30" s="6" t="inlineStr">
        <is>
          <t>M</t>
        </is>
      </c>
      <c r="G30" s="8">
        <v>4</v>
      </c>
      <c r="H30" s="8">
        <v>4</v>
      </c>
      <c r="I30" s="8">
        <v>5</v>
      </c>
      <c r="J30" s="8">
        <v>4</v>
      </c>
      <c r="K30" s="8">
        <v>3</v>
      </c>
      <c r="L30" s="8">
        <v>3</v>
      </c>
      <c r="M30" s="6" t="inlineStr">
        <is>
          <t>A</t>
        </is>
      </c>
      <c r="N30" s="6"/>
      <c r="O30" s="6"/>
      <c r="P30" s="6"/>
      <c r="Q30" s="6"/>
      <c r="R30" s="6"/>
      <c r="S30" s="6"/>
      <c r="T30" s="6" t="inlineStr">
        <is>
          <t>ThroughBall</t>
        </is>
      </c>
      <c r="U30" s="6">
        <v>5</v>
      </c>
      <c r="V30" s="6">
        <v>6</v>
      </c>
      <c r="W30" s="6" t="inlineStr">
        <is>
          <t>LongShot</t>
        </is>
      </c>
      <c r="X30" s="6">
        <v>4</v>
      </c>
      <c r="Y30" s="6">
        <v>4</v>
      </c>
      <c r="Z30" s="6"/>
      <c r="AA30" s="6"/>
      <c r="AB30" s="6"/>
      <c r="AC30" s="6"/>
      <c r="AD30" s="6"/>
      <c r="AE30" s="6"/>
      <c r="AF30" s="6"/>
      <c r="AG30" s="6"/>
      <c r="AH30" s="6" t="inlineStr">
        <is>
          <t>B</t>
        </is>
      </c>
      <c r="AI30" s="6"/>
      <c r="AJ30" s="6"/>
      <c r="AK30" s="6" t="inlineStr">
        <is>
          <t>B</t>
        </is>
      </c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 t="inlineStr">
        <is>
          <t>推进型中场；持球摆脱、连续跑动与向前传递均衡。</t>
        </is>
      </c>
    </row>
    <row r="31" spans="1:49" ht="26.1" customHeight="1">
      <c r="A31" s="6">
        <v>10</v>
      </c>
      <c r="B31" s="6" t="inlineStr">
        <is>
          <t>Manchester City</t>
        </is>
      </c>
      <c r="C31" s="6">
        <v>30</v>
      </c>
      <c r="D31" s="6" t="inlineStr">
        <is>
          <t>贝尔纳多·席尔瓦</t>
        </is>
      </c>
      <c r="E31" s="6" t="inlineStr">
        <is>
          <t>Bernardo Silva</t>
        </is>
      </c>
      <c r="F31" s="6" t="inlineStr">
        <is>
          <t>M</t>
        </is>
      </c>
      <c r="G31" s="8">
        <v>4</v>
      </c>
      <c r="H31" s="8">
        <v>5</v>
      </c>
      <c r="I31" s="8">
        <v>6</v>
      </c>
      <c r="J31" s="8">
        <v>3</v>
      </c>
      <c r="K31" s="8">
        <v>2</v>
      </c>
      <c r="L31" s="8">
        <v>3</v>
      </c>
      <c r="M31" s="6" t="inlineStr">
        <is>
          <t>A</t>
        </is>
      </c>
      <c r="N31" s="6"/>
      <c r="O31" s="6"/>
      <c r="P31" s="6"/>
      <c r="Q31" s="6"/>
      <c r="R31" s="6"/>
      <c r="S31" s="6"/>
      <c r="T31" s="6" t="inlineStr">
        <is>
          <t>ThroughBall</t>
        </is>
      </c>
      <c r="U31" s="6">
        <v>6</v>
      </c>
      <c r="V31" s="6">
        <v>8</v>
      </c>
      <c r="W31" s="6" t="inlineStr">
        <is>
          <t>CutInsideShot</t>
        </is>
      </c>
      <c r="X31" s="6">
        <v>2</v>
      </c>
      <c r="Y31" s="6">
        <v>3</v>
      </c>
      <c r="Z31" s="6"/>
      <c r="AA31" s="6"/>
      <c r="AB31" s="6"/>
      <c r="AC31" s="6"/>
      <c r="AD31" s="6"/>
      <c r="AE31" s="6"/>
      <c r="AF31" s="6"/>
      <c r="AG31" s="6"/>
      <c r="AH31" s="6" t="inlineStr">
        <is>
          <t>B</t>
        </is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 t="inlineStr">
        <is>
          <t>技术型核心；可在中路控场，也可去边路创造机会。</t>
        </is>
      </c>
    </row>
    <row r="32" spans="1:49" ht="26.1" customHeight="1">
      <c r="A32" s="6">
        <v>11</v>
      </c>
      <c r="B32" s="6" t="inlineStr">
        <is>
          <t>Manchester City</t>
        </is>
      </c>
      <c r="C32" s="6">
        <v>31</v>
      </c>
      <c r="D32" s="6" t="inlineStr">
        <is>
          <t>菲尔·福登</t>
        </is>
      </c>
      <c r="E32" s="6" t="inlineStr">
        <is>
          <t>Phil Foden</t>
        </is>
      </c>
      <c r="F32" s="6" t="inlineStr">
        <is>
          <t>A/M</t>
        </is>
      </c>
      <c r="G32" s="8">
        <v>5</v>
      </c>
      <c r="H32" s="8">
        <v>4</v>
      </c>
      <c r="I32" s="8">
        <v>5</v>
      </c>
      <c r="J32" s="8">
        <v>4</v>
      </c>
      <c r="K32" s="8">
        <v>2</v>
      </c>
      <c r="L32" s="8">
        <v>3</v>
      </c>
      <c r="M32" s="6" t="inlineStr">
        <is>
          <t>A</t>
        </is>
      </c>
      <c r="N32" s="6"/>
      <c r="O32" s="6"/>
      <c r="P32" s="6"/>
      <c r="Q32" s="6"/>
      <c r="R32" s="6"/>
      <c r="S32" s="6"/>
      <c r="T32" s="6" t="inlineStr">
        <is>
          <t>CutInsideShot</t>
        </is>
      </c>
      <c r="U32" s="6">
        <v>2</v>
      </c>
      <c r="V32" s="6">
        <v>3</v>
      </c>
      <c r="W32" s="6" t="inlineStr">
        <is>
          <t>LongShot</t>
        </is>
      </c>
      <c r="X32" s="6">
        <v>3</v>
      </c>
      <c r="Y32" s="6">
        <v>4</v>
      </c>
      <c r="Z32" s="6"/>
      <c r="AA32" s="6"/>
      <c r="AB32" s="6"/>
      <c r="AC32" s="6" t="inlineStr">
        <is>
          <t>B</t>
        </is>
      </c>
      <c r="AD32" s="6"/>
      <c r="AE32" s="6"/>
      <c r="AF32" s="6"/>
      <c r="AG32" s="6" t="inlineStr">
        <is>
          <t>B</t>
        </is>
      </c>
      <c r="AH32" s="6"/>
      <c r="AI32" s="6"/>
      <c r="AJ32" s="6"/>
      <c r="AK32" s="6" t="inlineStr">
        <is>
          <t>B</t>
        </is>
      </c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 t="inlineStr">
        <is>
          <t>左脚攻击核心；狭小空间持球、内切和远射突出。</t>
        </is>
      </c>
    </row>
    <row r="33" spans="1:49" ht="26.1" customHeight="1">
      <c r="A33" s="6">
        <v>12</v>
      </c>
      <c r="B33" s="6" t="inlineStr">
        <is>
          <t>Manchester City</t>
        </is>
      </c>
      <c r="C33" s="6">
        <v>32</v>
      </c>
      <c r="D33" s="6" t="inlineStr">
        <is>
          <t>拉扬·谢尔基</t>
        </is>
      </c>
      <c r="E33" s="6" t="inlineStr">
        <is>
          <t>Rayan Cherki</t>
        </is>
      </c>
      <c r="F33" s="6" t="inlineStr">
        <is>
          <t>A/M</t>
        </is>
      </c>
      <c r="G33" s="8">
        <v>3</v>
      </c>
      <c r="H33" s="8">
        <v>5</v>
      </c>
      <c r="I33" s="8">
        <v>6</v>
      </c>
      <c r="J33" s="8">
        <v>3</v>
      </c>
      <c r="K33" s="8">
        <v>3</v>
      </c>
      <c r="L33" s="8">
        <v>2</v>
      </c>
      <c r="M33" s="6" t="inlineStr">
        <is>
          <t>B</t>
        </is>
      </c>
      <c r="N33" s="6"/>
      <c r="O33" s="6"/>
      <c r="P33" s="6"/>
      <c r="Q33" s="6"/>
      <c r="R33" s="6"/>
      <c r="S33" s="6"/>
      <c r="T33" s="6" t="inlineStr">
        <is>
          <t>ThroughBall</t>
        </is>
      </c>
      <c r="U33" s="6">
        <v>6</v>
      </c>
      <c r="V33" s="6">
        <v>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 t="inlineStr">
        <is>
          <t>A</t>
        </is>
      </c>
      <c r="AI33" s="6"/>
      <c r="AJ33" s="6"/>
      <c r="AK33" s="6"/>
      <c r="AL33" s="6" t="inlineStr">
        <is>
          <t>B</t>
        </is>
      </c>
      <c r="AM33" s="6" t="inlineStr">
        <is>
          <t>B</t>
        </is>
      </c>
      <c r="AN33" s="6"/>
      <c r="AO33" s="6"/>
      <c r="AP33" s="6"/>
      <c r="AQ33" s="6"/>
      <c r="AR33" s="6"/>
      <c r="AS33" s="6"/>
      <c r="AT33" s="6"/>
      <c r="AU33" s="6"/>
      <c r="AV33" s="6"/>
      <c r="AW33" s="6" t="inlineStr">
        <is>
          <t>自由型创造者；以盘带和最后一传撕开密集防守。</t>
        </is>
      </c>
    </row>
    <row r="34" spans="1:49" ht="26.1" customHeight="1">
      <c r="A34" s="6">
        <v>13</v>
      </c>
      <c r="B34" s="6" t="inlineStr">
        <is>
          <t>Manchester City</t>
        </is>
      </c>
      <c r="C34" s="6">
        <v>33</v>
      </c>
      <c r="D34" s="6" t="inlineStr">
        <is>
          <t>尼科·冈萨雷斯</t>
        </is>
      </c>
      <c r="E34" s="6" t="inlineStr">
        <is>
          <t>Nico González</t>
        </is>
      </c>
      <c r="F34" s="6" t="inlineStr">
        <is>
          <t>M/D</t>
        </is>
      </c>
      <c r="G34" s="8">
        <v>3</v>
      </c>
      <c r="H34" s="8">
        <v>4</v>
      </c>
      <c r="I34" s="8">
        <v>4</v>
      </c>
      <c r="J34" s="8">
        <v>3</v>
      </c>
      <c r="K34" s="8">
        <v>5</v>
      </c>
      <c r="L34" s="8">
        <v>4</v>
      </c>
      <c r="M34" s="6" t="inlineStr">
        <is>
          <t>A</t>
        </is>
      </c>
      <c r="N34" s="6"/>
      <c r="O34" s="6"/>
      <c r="P34" s="6"/>
      <c r="Q34" s="6"/>
      <c r="R34" s="6"/>
      <c r="S34" s="6"/>
      <c r="T34" s="6" t="inlineStr">
        <is>
          <t>ThroughBall</t>
        </is>
      </c>
      <c r="U34" s="6">
        <v>5</v>
      </c>
      <c r="V34" s="6">
        <v>6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 t="inlineStr">
        <is>
          <t>B</t>
        </is>
      </c>
      <c r="AI34" s="6"/>
      <c r="AJ34" s="6"/>
      <c r="AK34" s="6" t="inlineStr">
        <is>
          <t>B</t>
        </is>
      </c>
      <c r="AL34" s="6"/>
      <c r="AM34" s="6"/>
      <c r="AN34" s="6"/>
      <c r="AO34" s="6"/>
      <c r="AP34" s="6"/>
      <c r="AQ34" s="6"/>
      <c r="AR34" s="6" t="inlineStr">
        <is>
          <t>B</t>
        </is>
      </c>
      <c r="AS34" s="6"/>
      <c r="AT34" s="6" t="inlineStr">
        <is>
          <t>B</t>
        </is>
      </c>
      <c r="AU34" s="6"/>
      <c r="AV34" s="6"/>
      <c r="AW34" s="6" t="inlineStr">
        <is>
          <t>后腰轮换；身材、控球与防守覆盖相对均衡。</t>
        </is>
      </c>
    </row>
    <row r="35" spans="1:49" ht="26.1" customHeight="1">
      <c r="A35" s="6">
        <v>14</v>
      </c>
      <c r="B35" s="6" t="inlineStr">
        <is>
          <t>Manchester City</t>
        </is>
      </c>
      <c r="C35" s="6">
        <v>34</v>
      </c>
      <c r="D35" s="6" t="inlineStr">
        <is>
          <t>马特乌斯·努内斯</t>
        </is>
      </c>
      <c r="E35" s="6" t="inlineStr">
        <is>
          <t>Matheus Nunes</t>
        </is>
      </c>
      <c r="F35" s="6" t="inlineStr">
        <is>
          <t>M/D</t>
        </is>
      </c>
      <c r="G35" s="8">
        <v>3</v>
      </c>
      <c r="H35" s="8">
        <v>4</v>
      </c>
      <c r="I35" s="8">
        <v>4</v>
      </c>
      <c r="J35" s="8">
        <v>4</v>
      </c>
      <c r="K35" s="8">
        <v>4</v>
      </c>
      <c r="L35" s="8">
        <v>4</v>
      </c>
      <c r="M35" s="6" t="inlineStr">
        <is>
          <t>S</t>
        </is>
      </c>
      <c r="N35" s="6"/>
      <c r="O35" s="6"/>
      <c r="P35" s="6"/>
      <c r="Q35" s="6"/>
      <c r="R35" s="6"/>
      <c r="S35" s="6"/>
      <c r="T35" s="6" t="inlineStr">
        <is>
          <t>Cross</t>
        </is>
      </c>
      <c r="U35" s="6">
        <v>5</v>
      </c>
      <c r="V35" s="6">
        <v>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 t="inlineStr">
        <is>
          <t>B</t>
        </is>
      </c>
      <c r="AW35" s="6" t="inlineStr">
        <is>
          <t>边中场/边后卫轮换；M/D，以Cross体现边路输送。</t>
        </is>
      </c>
    </row>
    <row r="36" spans="1:49" ht="26.1" customHeight="1">
      <c r="A36" s="6">
        <v>15</v>
      </c>
      <c r="B36" s="6" t="inlineStr">
        <is>
          <t>Manchester City</t>
        </is>
      </c>
      <c r="C36" s="6">
        <v>35</v>
      </c>
      <c r="D36" s="6" t="inlineStr">
        <is>
          <t>马特奥·科瓦契奇</t>
        </is>
      </c>
      <c r="E36" s="6" t="inlineStr">
        <is>
          <t>Mateo Kovačić</t>
        </is>
      </c>
      <c r="F36" s="6" t="inlineStr">
        <is>
          <t>M</t>
        </is>
      </c>
      <c r="G36" s="8">
        <v>3</v>
      </c>
      <c r="H36" s="8">
        <v>5</v>
      </c>
      <c r="I36" s="8">
        <v>5</v>
      </c>
      <c r="J36" s="8">
        <v>3</v>
      </c>
      <c r="K36" s="8">
        <v>3</v>
      </c>
      <c r="L36" s="8">
        <v>3</v>
      </c>
      <c r="M36" s="6" t="inlineStr">
        <is>
          <t>A</t>
        </is>
      </c>
      <c r="N36" s="6"/>
      <c r="O36" s="6"/>
      <c r="P36" s="6"/>
      <c r="Q36" s="6"/>
      <c r="R36" s="6"/>
      <c r="S36" s="6"/>
      <c r="T36" s="6" t="inlineStr">
        <is>
          <t>LongShot</t>
        </is>
      </c>
      <c r="U36" s="6">
        <v>3</v>
      </c>
      <c r="V36" s="6">
        <v>3</v>
      </c>
      <c r="W36" s="6" t="inlineStr">
        <is>
          <t>ThroughBall</t>
        </is>
      </c>
      <c r="X36" s="6">
        <v>5</v>
      </c>
      <c r="Y36" s="6">
        <v>6</v>
      </c>
      <c r="Z36" s="6"/>
      <c r="AA36" s="6"/>
      <c r="AB36" s="6"/>
      <c r="AC36" s="6" t="inlineStr">
        <is>
          <t>B</t>
        </is>
      </c>
      <c r="AD36" s="6"/>
      <c r="AE36" s="6"/>
      <c r="AF36" s="6"/>
      <c r="AG36" s="6"/>
      <c r="AH36" s="6" t="inlineStr">
        <is>
          <t>B</t>
        </is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 t="inlineStr">
        <is>
          <t>B</t>
        </is>
      </c>
      <c r="AU36" s="6"/>
      <c r="AV36" s="6"/>
      <c r="AW36" s="6" t="inlineStr">
        <is>
          <t>抗压中场；擅长转身摆脱并把球送入前场。</t>
        </is>
      </c>
    </row>
    <row r="37" spans="1:49" ht="26.1" customHeight="1">
      <c r="A37" s="6">
        <v>16</v>
      </c>
      <c r="B37" s="6" t="inlineStr">
        <is>
          <t>Manchester City</t>
        </is>
      </c>
      <c r="C37" s="6">
        <v>36</v>
      </c>
      <c r="D37" s="6" t="inlineStr">
        <is>
          <t>埃尔林·哈兰德</t>
        </is>
      </c>
      <c r="E37" s="6" t="inlineStr">
        <is>
          <t>Erling Haaland</t>
        </is>
      </c>
      <c r="F37" s="6" t="inlineStr">
        <is>
          <t>A</t>
        </is>
      </c>
      <c r="G37" s="8">
        <v>6</v>
      </c>
      <c r="H37" s="8">
        <v>3</v>
      </c>
      <c r="I37" s="8">
        <v>4</v>
      </c>
      <c r="J37" s="8">
        <v>5</v>
      </c>
      <c r="K37" s="8">
        <v>6</v>
      </c>
      <c r="L37" s="8">
        <v>2</v>
      </c>
      <c r="M37" s="6" t="inlineStr">
        <is>
          <t>A</t>
        </is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 t="inlineStr">
        <is>
          <t>A</t>
        </is>
      </c>
      <c r="AG37" s="6"/>
      <c r="AH37" s="6"/>
      <c r="AI37" s="6" t="inlineStr">
        <is>
          <t>有</t>
        </is>
      </c>
      <c r="AJ37" s="6"/>
      <c r="AK37" s="6" t="inlineStr">
        <is>
          <t>B</t>
        </is>
      </c>
      <c r="AL37" s="6"/>
      <c r="AM37" s="6"/>
      <c r="AN37" s="6"/>
      <c r="AO37" s="6"/>
      <c r="AP37" s="6"/>
      <c r="AQ37" s="6"/>
      <c r="AR37" s="6" t="inlineStr">
        <is>
          <t>A</t>
        </is>
      </c>
      <c r="AS37" s="6"/>
      <c r="AT37" s="6"/>
      <c r="AU37" s="6"/>
      <c r="AV37" s="6"/>
      <c r="AW37" s="6" t="inlineStr">
        <is>
          <t>禁区终结核心；射门与无球跑位为两项招牌能力。</t>
        </is>
      </c>
    </row>
    <row r="38" spans="1:49" ht="26.1" customHeight="1">
      <c r="A38" s="6">
        <v>17</v>
      </c>
      <c r="B38" s="6" t="inlineStr">
        <is>
          <t>Manchester City</t>
        </is>
      </c>
      <c r="C38" s="6">
        <v>37</v>
      </c>
      <c r="D38" s="6" t="inlineStr">
        <is>
          <t>奥马尔·马尔穆什</t>
        </is>
      </c>
      <c r="E38" s="6" t="inlineStr">
        <is>
          <t>Omar Marmoush</t>
        </is>
      </c>
      <c r="F38" s="6" t="inlineStr">
        <is>
          <t>A/M</t>
        </is>
      </c>
      <c r="G38" s="8">
        <v>5</v>
      </c>
      <c r="H38" s="8">
        <v>4</v>
      </c>
      <c r="I38" s="8">
        <v>3</v>
      </c>
      <c r="J38" s="8">
        <v>5</v>
      </c>
      <c r="K38" s="8">
        <v>3</v>
      </c>
      <c r="L38" s="8">
        <v>2</v>
      </c>
      <c r="M38" s="6" t="inlineStr">
        <is>
          <t>A</t>
        </is>
      </c>
      <c r="N38" s="6"/>
      <c r="O38" s="6"/>
      <c r="P38" s="6"/>
      <c r="Q38" s="6"/>
      <c r="R38" s="6"/>
      <c r="S38" s="6"/>
      <c r="T38" s="6" t="inlineStr">
        <is>
          <t>CutInsideShot</t>
        </is>
      </c>
      <c r="U38" s="6">
        <v>4</v>
      </c>
      <c r="V38" s="6">
        <v>4</v>
      </c>
      <c r="W38" s="6" t="inlineStr">
        <is>
          <t>LongShot</t>
        </is>
      </c>
      <c r="X38" s="6">
        <v>3</v>
      </c>
      <c r="Y38" s="6">
        <v>5</v>
      </c>
      <c r="Z38" s="6"/>
      <c r="AA38" s="6"/>
      <c r="AB38" s="6"/>
      <c r="AC38" s="6"/>
      <c r="AD38" s="6"/>
      <c r="AE38" s="6"/>
      <c r="AF38" s="6"/>
      <c r="AG38" s="6"/>
      <c r="AH38" s="6"/>
      <c r="AI38" s="6" t="inlineStr">
        <is>
          <t>有</t>
        </is>
      </c>
      <c r="AJ38" s="6"/>
      <c r="AK38" s="6"/>
      <c r="AL38" s="6" t="inlineStr">
        <is>
          <t>B</t>
        </is>
      </c>
      <c r="AM38" s="6"/>
      <c r="AN38" s="6" t="inlineStr">
        <is>
          <t>A</t>
        </is>
      </c>
      <c r="AO38" s="6"/>
      <c r="AP38" s="6"/>
      <c r="AQ38" s="6"/>
      <c r="AR38" s="6"/>
      <c r="AS38" s="6"/>
      <c r="AT38" s="6"/>
      <c r="AU38" s="6"/>
      <c r="AV38" s="6"/>
      <c r="AW38" s="6" t="inlineStr">
        <is>
          <t>高速得分手；擅长内切、远射和纵向冲刺。</t>
        </is>
      </c>
    </row>
    <row r="39" spans="1:49" ht="26.1" customHeight="1">
      <c r="A39" s="6">
        <v>18</v>
      </c>
      <c r="B39" s="6" t="inlineStr">
        <is>
          <t>Manchester City</t>
        </is>
      </c>
      <c r="C39" s="6">
        <v>38</v>
      </c>
      <c r="D39" s="6" t="inlineStr">
        <is>
          <t>杰里米·多库</t>
        </is>
      </c>
      <c r="E39" s="6" t="inlineStr">
        <is>
          <t>Jérémy Doku</t>
        </is>
      </c>
      <c r="F39" s="6" t="inlineStr">
        <is>
          <t>A</t>
        </is>
      </c>
      <c r="G39" s="8">
        <v>2</v>
      </c>
      <c r="H39" s="8">
        <v>3</v>
      </c>
      <c r="I39" s="8">
        <v>5</v>
      </c>
      <c r="J39" s="8">
        <v>6</v>
      </c>
      <c r="K39" s="8">
        <v>4</v>
      </c>
      <c r="L39" s="8">
        <v>2</v>
      </c>
      <c r="M39" s="6" t="inlineStr">
        <is>
          <t>B</t>
        </is>
      </c>
      <c r="N39" s="6"/>
      <c r="O39" s="6"/>
      <c r="P39" s="6"/>
      <c r="Q39" s="6"/>
      <c r="R39" s="6"/>
      <c r="S39" s="6"/>
      <c r="T39" s="6" t="inlineStr">
        <is>
          <t>Cross</t>
        </is>
      </c>
      <c r="U39" s="6">
        <v>4</v>
      </c>
      <c r="V39" s="6">
        <v>6</v>
      </c>
      <c r="W39" s="6" t="inlineStr">
        <is>
          <t>CutInsideShot</t>
        </is>
      </c>
      <c r="X39" s="6">
        <v>2</v>
      </c>
      <c r="Y39" s="6">
        <v>4</v>
      </c>
      <c r="Z39" s="6"/>
      <c r="AA39" s="6"/>
      <c r="AB39" s="6"/>
      <c r="AC39" s="6"/>
      <c r="AD39" s="6" t="inlineStr">
        <is>
          <t>B</t>
        </is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 t="inlineStr">
        <is>
          <t>边路爆点；速度和一对一盘带都是招牌能力。</t>
        </is>
      </c>
    </row>
    <row r="40" spans="1:49" ht="26.1" customHeight="1">
      <c r="A40" s="6">
        <v>19</v>
      </c>
      <c r="B40" s="6" t="inlineStr">
        <is>
          <t>Manchester City</t>
        </is>
      </c>
      <c r="C40" s="6">
        <v>39</v>
      </c>
      <c r="D40" s="6" t="inlineStr">
        <is>
          <t>安托万·塞梅尼奥</t>
        </is>
      </c>
      <c r="E40" s="6" t="inlineStr">
        <is>
          <t>Antoine Semenyo</t>
        </is>
      </c>
      <c r="F40" s="6" t="inlineStr">
        <is>
          <t>A</t>
        </is>
      </c>
      <c r="G40" s="8">
        <v>4</v>
      </c>
      <c r="H40" s="8">
        <v>3</v>
      </c>
      <c r="I40" s="8">
        <v>4</v>
      </c>
      <c r="J40" s="8">
        <v>4</v>
      </c>
      <c r="K40" s="8">
        <v>5</v>
      </c>
      <c r="L40" s="8">
        <v>3</v>
      </c>
      <c r="M40" s="6" t="inlineStr">
        <is>
          <t>S</t>
        </is>
      </c>
      <c r="N40" s="6"/>
      <c r="O40" s="6"/>
      <c r="P40" s="6"/>
      <c r="Q40" s="6"/>
      <c r="R40" s="6"/>
      <c r="S40" s="6"/>
      <c r="T40" s="6" t="inlineStr">
        <is>
          <t>CutInsideShot</t>
        </is>
      </c>
      <c r="U40" s="6">
        <v>4</v>
      </c>
      <c r="V40" s="6">
        <v>4</v>
      </c>
      <c r="W40" s="6" t="inlineStr">
        <is>
          <t>LongShot</t>
        </is>
      </c>
      <c r="X40" s="6">
        <v>3</v>
      </c>
      <c r="Y40" s="6">
        <v>3</v>
      </c>
      <c r="Z40" s="6"/>
      <c r="AA40" s="6"/>
      <c r="AB40" s="6"/>
      <c r="AC40" s="6"/>
      <c r="AD40" s="6" t="inlineStr">
        <is>
          <t>A</t>
        </is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 t="inlineStr">
        <is>
          <t>强壮型边锋；能持球推进，也能从两侧完成终结。</t>
        </is>
      </c>
    </row>
    <row r="41" spans="1:49" ht="26.1" customHeight="1">
      <c r="A41" s="6">
        <v>20</v>
      </c>
      <c r="B41" s="6" t="inlineStr">
        <is>
          <t>Manchester City</t>
        </is>
      </c>
      <c r="C41" s="6">
        <v>40</v>
      </c>
      <c r="D41" s="6" t="inlineStr">
        <is>
          <t>萨维尼奥</t>
        </is>
      </c>
      <c r="E41" s="6" t="inlineStr">
        <is>
          <t>Savinho</t>
        </is>
      </c>
      <c r="F41" s="6" t="inlineStr">
        <is>
          <t>A</t>
        </is>
      </c>
      <c r="G41" s="8">
        <v>3</v>
      </c>
      <c r="H41" s="8">
        <v>4</v>
      </c>
      <c r="I41" s="8">
        <v>5</v>
      </c>
      <c r="J41" s="8">
        <v>5</v>
      </c>
      <c r="K41" s="8">
        <v>2</v>
      </c>
      <c r="L41" s="8">
        <v>2</v>
      </c>
      <c r="M41" s="6" t="inlineStr">
        <is>
          <t>B</t>
        </is>
      </c>
      <c r="N41" s="6"/>
      <c r="O41" s="6"/>
      <c r="P41" s="6"/>
      <c r="Q41" s="6"/>
      <c r="R41" s="6"/>
      <c r="S41" s="6"/>
      <c r="T41" s="6" t="inlineStr">
        <is>
          <t>Cross</t>
        </is>
      </c>
      <c r="U41" s="6">
        <v>4</v>
      </c>
      <c r="V41" s="6">
        <v>5</v>
      </c>
      <c r="W41" s="6" t="inlineStr">
        <is>
          <t>CutInsideShot</t>
        </is>
      </c>
      <c r="X41" s="6">
        <v>4</v>
      </c>
      <c r="Y41" s="6">
        <v>4</v>
      </c>
      <c r="Z41" s="6"/>
      <c r="AA41" s="6"/>
      <c r="AB41" s="6"/>
      <c r="AC41" s="6"/>
      <c r="AD41" s="6"/>
      <c r="AE41" s="6" t="inlineStr">
        <is>
          <t>B</t>
        </is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 t="inlineStr">
        <is>
          <t>左脚边锋；速度、变向和边路创造力突出。</t>
        </is>
      </c>
    </row>
  </sheetData>
  <phoneticPr fontId="7" type="noConversion"/>
  <dataValidations count="9">
    <dataValidation type="whole" showInputMessage="1" showErrorMessage="1" errorTitle="不符合字段范围" error="RosterSlot 为 1–20；每队不可重复。" promptTitle="Canonical 字段" prompt="RosterSlot 为 1–20；每队不可重复。" sqref="A2:A41" ns2:uid="{00000000-0002-0000-0000-000000000000}">
      <formula1>1</formula1>
      <formula2>20</formula2>
    </dataValidation>
    <dataValidation type="whole" operator="greaterThanOrEqual" showInputMessage="1" showErrorMessage="1" errorTitle="不符合字段范围" error="PlayerId 为正整数；全表不可重复。" promptTitle="Canonical 字段" prompt="PlayerId 为正整数；全表不可重复。" sqref="C2:C41" ns2:uid="{00000000-0002-0000-0000-000001000000}">
      <formula1>1</formula1>
    </dataValidation>
    <dataValidation type="list" showInputMessage="1" showErrorMessage="1" errorTitle="不符合字段范围" error="请按编辑说明输入；导入器执行最终完整校验。" promptTitle="Canonical 字段" prompt="请按编辑说明输入；导入器执行最终完整校验。" sqref="B2:B41" ns2:uid="{00000000-0002-0000-0000-000002000000}">
      <formula1>"Arsenal,Manchester City"</formula1>
    </dataValidation>
    <dataValidation type="list" showInputMessage="1" showErrorMessage="1" errorTitle="不符合字段范围" error="请按编辑说明输入；导入器执行最终完整校验。" promptTitle="Canonical 字段" prompt="请按编辑说明输入；导入器执行最终完整校验。" sqref="F2:F41" ns2:uid="{00000000-0002-0000-0000-000003000000}">
      <formula1>"A,M,D,A/M,M/D,GK"</formula1>
    </dataValidation>
    <dataValidation type="whole" allowBlank="1" showErrorMessage="1" sqref="G2:L41 N2:S41" ns2:uid="{00000000-0002-0000-0000-000004000000}">
      <formula1>1</formula1>
      <formula2>6</formula2>
    </dataValidation>
    <dataValidation type="list" allowBlank="1" showErrorMessage="1" sqref="M2:M41 AJ2:AW41 AC2:AH41" ns2:uid="{00000000-0002-0000-0000-000005000000}">
      <formula1>"S,A,B"</formula1>
    </dataValidation>
    <dataValidation type="list" allowBlank="1" showErrorMessage="1" sqref="T2:T41 Z2:Z41 W2:W41" ns2:uid="{00000000-0002-0000-0000-000007000000}">
      <formula1>"LongShot,CutInsideShot,Cross,ThroughBall"</formula1>
    </dataValidation>
    <dataValidation type="list" allowBlank="1" showErrorMessage="1" sqref="AI2:AI41" ns2:uid="{00000000-0002-0000-0000-00000B000000}">
      <formula1>"有"</formula1>
    </dataValidation>
    <dataValidation type="whole" allowBlank="1" showErrorMessage="1" sqref="AA2:AB41 U2:V41 X2:Y41" ns2:uid="{00000000-0002-0000-0000-00000C000000}">
      <formula1>2</formula1>
      <formula2>8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100-000000000000}">
  <sheetPr>
    <tabColor rgb="FF7C8999"/>
  </sheetPr>
  <dimension ref="A1:B20"/>
  <sheetViews>
    <sheetView showGridLines="0" workbookViewId="0"/>
  </sheetViews>
  <sheetFormatPr defaultRowHeight="15"/>
  <cols>
    <col min="1" max="1" width="28" customWidth="1"/>
    <col min="2" max="2" width="115" customWidth="1"/>
  </cols>
  <sheetData>
    <row r="1" spans="1:2" ht="15" customHeight="1">
      <c r="A1" s="1" t="inlineStr">
        <is>
          <t>Canonical 球员源表</t>
        </is>
      </c>
      <c r="B1" s="1" t="inlineStr">
        <is>
          <t>Stage 8.27A 六属性与 20 项 Trait 生产源表。</t>
        </is>
      </c>
    </row>
    <row r="2" spans="1:2" ht="15" customHeight="1">
      <c r="A2" s="2" t="inlineStr">
        <is>
          <t>来源</t>
        </is>
      </c>
      <c r="B2" s="3" t="inlineStr">
        <is>
          <t>保留用户最新保存的 40 人属性、技能、TP、体力和等级；仅合并批准的传中/角球接应与协防 Trait。</t>
        </is>
      </c>
    </row>
    <row r="3" spans="1:2" ht="15" customHeight="1">
      <c r="A3" s="4" t="inlineStr">
        <is>
          <t>日期与版本</t>
        </is>
      </c>
      <c r="B3" s="5" t="inlineStr">
        <is>
          <t>schemaVersion 5；balanceContentVersion Prototype40_v4。2026-10-11，Stage 8.27A。</t>
        </is>
      </c>
    </row>
    <row r="4" spans="1:2" ht="15" customHeight="1">
      <c r="A4" s="2" t="inlineStr">
        <is>
          <t>编辑入口</t>
        </is>
      </c>
      <c r="B4" s="3" t="inlineStr">
        <is>
          <t>只在「球员配置」编辑。A:AW 表头和顺序须保持；每行一名球员。</t>
        </is>
      </c>
    </row>
    <row r="5" spans="1:2" ht="15" customHeight="1">
      <c r="A5" s="4" t="inlineStr">
        <is>
          <t>身份与展示</t>
        </is>
      </c>
      <c r="B5" s="5" t="inlineStr">
        <is>
          <t>PlayerKey、displayName、稀有度、传记和默认球衣号码仍由同目录 CanonicalPlayerImportConfig.json 提供。</t>
        </is>
      </c>
    </row>
    <row r="6" spans="1:2" ht="15" customHeight="1">
      <c r="A6" s="2" t="inlineStr">
        <is>
          <t>A:F 基础字段</t>
        </is>
      </c>
      <c r="B6" s="3" t="inlineStr">
        <is>
          <t>每队 RosterSlot 1–20；PlayerId 全表唯一正整数；Team + EnglishName 与 sidecar 精确关联。</t>
        </is>
      </c>
    </row>
    <row r="7" spans="1:2" ht="15" customHeight="1">
      <c r="A7" s="4" t="inlineStr">
        <is>
          <t>G:M 非门将属性</t>
        </is>
      </c>
      <c r="B7" s="5" t="inlineStr">
        <is>
          <t>SHO 射门 / PAS 传球 / CON 控球 / SPD 速度 / STR 力量 / DEF 防守：1–6 整数。StaminaTier：S/A/B。GK 留空。</t>
        </is>
      </c>
    </row>
    <row r="8" spans="1:2" ht="15" customHeight="1">
      <c r="A8" s="2" t="inlineStr">
        <is>
          <t>N:S 门将能力</t>
        </is>
      </c>
      <c r="B8" s="3" t="inlineStr">
        <is>
          <t>HAN / POS_GK / REF / AER / ANT / 1V1：保持既有门将能力，非门将留空。</t>
        </is>
      </c>
    </row>
    <row r="9" spans="1:2" ht="15" customHeight="1">
      <c r="A9" s="4" t="inlineStr">
        <is>
          <t>T:AB 战术技能</t>
        </is>
      </c>
      <c r="B9" s="5" t="inlineStr">
        <is>
          <t>最多三项技能及各自 TP 区间；传控暂不可用。</t>
        </is>
      </c>
    </row>
    <row r="10" spans="1:2" ht="15" customHeight="1">
      <c r="A10" s="2" t="inlineStr">
        <is>
          <t>AC:AV Trait</t>
        </is>
      </c>
      <c r="B10" s="3" t="inlineStr">
        <is>
          <t>固定英文 Trait ID；19 项等级 S/A/B 或空白，反越位专家为“有”或空白。GK 留空。高/低球接应与协防用于合法传中及角球参与者。</t>
        </is>
      </c>
    </row>
    <row r="11" spans="1:2" ht="15" customHeight="1">
      <c r="A11" s="4" t="inlineStr">
        <is>
          <t>体力换算</t>
        </is>
      </c>
      <c r="B11" s="5" t="inlineStr">
        <is>
          <t>S=5、A=3、B=1，用于实际参与者平局与当前 Recovery 池权重；权重不是固定概率。</t>
        </is>
      </c>
    </row>
    <row r="12" spans="1:2" ht="15" customHeight="1">
      <c r="A12" s="2" t="inlineStr">
        <is>
          <t>非门将总评</t>
        </is>
      </c>
      <c r="B12" s="3" t="inlineStr">
        <is>
          <t>仅显示：Clamp(59 + 六项基础属性之和, 65, 95)。不含体力、Trait、稀有度，不影响玩法；不存储独立总评列。</t>
        </is>
      </c>
    </row>
    <row r="13" spans="1:2" ht="15" customHeight="1">
      <c r="A13" s="4" t="inlineStr">
        <is>
          <t>校验责任</t>
        </is>
      </c>
      <c r="B13" s="5" t="inlineStr">
        <is>
          <t>Excel 下拉与范围校验用于输入便利。唯一性、属性互斥、技能重叠、映射完整性等由导入器最终校验。</t>
        </is>
      </c>
    </row>
    <row r="14" spans="1:2" ht="15" customHeight="1">
      <c r="A14" s="2" t="inlineStr">
        <is>
          <t>重新生成</t>
        </is>
      </c>
      <c r="B14" s="3" t="inlineStr">
        <is>
          <t>在仓库根目录运行：python Scripts/ImportCanonicalPlayerContent.py --write</t>
        </is>
      </c>
    </row>
    <row r="15" spans="1:2" ht="15" customHeight="1">
      <c r="A15" s="4" t="inlineStr">
        <is>
          <t>精确检查</t>
        </is>
      </c>
      <c r="B15" s="5" t="inlineStr">
        <is>
          <t>在仓库根目录运行：python Scripts/ImportCanonicalPlayerContent.py --check</t>
        </is>
      </c>
    </row>
    <row r="16" spans="1:2" ht="15" customHeight="1">
      <c r="A16" s="2" t="inlineStr">
        <is>
          <t>修改流程</t>
        </is>
      </c>
      <c r="B16" s="3" t="inlineStr">
        <is>
          <t>批准平衡变更后修改源表及 sidecar 的 balanceContentVersion，导入并审查 JSON 差异，再执行 check 和受影响测试。</t>
        </is>
      </c>
    </row>
    <row r="17" spans="1:2" ht="15" customHeight="1">
      <c r="A17" s="4" t="inlineStr">
        <is>
          <t>恢复记录</t>
        </is>
      </c>
      <c r="B17" s="5" t="inlineStr">
        <is>
          <t>同目录 CanonicalPlayerSourceRecovery.md 保存历史 SHA、新源表 SHA 和逐字段比较边界。不得手改生成 JSON。</t>
        </is>
      </c>
    </row>
    <row r="18" ht="42" customHeight="1">
      <c r="A18" s="4" t="inlineStr">
        <is>
          <t>高球接应 / 高球协防</t>
        </is>
      </c>
      <c r="B18" s="5" t="inlineStr">
        <is>
          <t>Trait.CrossHighRunner / Trait.CrossHighHelperDefense：传中与角球的实际接应/协防球员获得力量加成。</t>
        </is>
      </c>
    </row>
    <row r="19" ht="42" customHeight="1">
      <c r="A19" s="4" t="inlineStr">
        <is>
          <t>低球接应 / 低球协防</t>
        </is>
      </c>
      <c r="B19" s="5" t="inlineStr">
        <is>
          <t>Trait.CrossLowRunner / Trait.CrossLowHelperDefense：低传中分别增强接应/协防速度；低角球分别增强接应控球/协防防守。</t>
        </is>
      </c>
    </row>
    <row r="20" ht="42" customHeight="1">
      <c r="A20" s="4" t="inlineStr">
        <is>
          <t>等级与资格</t>
        </is>
      </c>
      <c r="B20" s="5" t="inlineStr">
        <is>
          <t>B +1、A +2、S +3；每个实际参与者只应用对应上下文的一项。Trait 不授予部署或候选资格。</t>
        </is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球员配置</vt:lpstr>
      <vt:lpstr>编辑说明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 Chao</cp:lastModifiedBy>
  <dcterms:modified xsi:type="dcterms:W3CDTF">2026-10-11T09:27:35Z</dcterms:modified>
</cp:coreProperties>
</file>