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球员配置" sheetId="1" state="visible" r:id="rId1"/>
    <sheet xmlns:r="http://schemas.openxmlformats.org/officeDocument/2006/relationships" name="编辑说明" sheetId="2" state="visible" r:id="rId2"/>
  </sheets>
  <definedNames>
    <definedName name="_xlnm._FilterDatabase" localSheetId="0" hidden="1">'球员配置'!$A$1:$AF$41</definedName>
    <definedName name="_xlnm.Print_Titles" localSheetId="0">'球员配置'!$1:$1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color rgb="00233044"/>
      <sz val="11"/>
    </font>
    <font>
      <name val="Arial"/>
      <b val="1"/>
      <color rgb="00FFFFFF"/>
      <sz val="11"/>
    </font>
    <font>
      <name val="Arial"/>
      <b val="1"/>
      <color rgb="00233044"/>
      <sz val="11"/>
    </font>
    <font>
      <name val="Arial"/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253858"/>
      </patternFill>
    </fill>
    <fill>
      <patternFill patternType="solid">
        <fgColor rgb="00315678"/>
      </patternFill>
    </fill>
    <fill>
      <patternFill patternType="solid">
        <fgColor rgb="00496151"/>
      </patternFill>
    </fill>
    <fill>
      <patternFill patternType="solid">
        <fgColor rgb="00625370"/>
      </patternFill>
    </fill>
    <fill>
      <patternFill patternType="solid">
        <fgColor rgb="00526175"/>
      </patternFill>
    </fill>
    <fill>
      <patternFill patternType="solid">
        <fgColor rgb="00FFFFFF"/>
      </patternFill>
    </fill>
    <fill>
      <patternFill patternType="solid">
        <fgColor rgb="00F1F4F8"/>
      </patternFill>
    </fill>
  </fills>
  <borders count="2">
    <border>
      <left/>
      <right/>
      <top/>
      <bottom/>
      <diagonal/>
    </border>
    <border>
      <top style="medium">
        <color rgb="009AAAC0"/>
      </top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1" fontId="1" fillId="7" borderId="0" applyAlignment="1" pivotButton="0" quotePrefix="0" xfId="0">
      <alignment horizontal="right" vertical="center"/>
    </xf>
    <xf numFmtId="0" fontId="1" fillId="7" borderId="0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 wrapText="1"/>
    </xf>
    <xf numFmtId="1" fontId="1" fillId="8" borderId="0" applyAlignment="1" pivotButton="0" quotePrefix="0" xfId="0">
      <alignment horizontal="right" vertical="center"/>
    </xf>
    <xf numFmtId="0" fontId="1" fillId="8" borderId="0" applyAlignment="1" pivotButton="0" quotePrefix="0" xfId="0">
      <alignment horizontal="left" vertical="center"/>
    </xf>
    <xf numFmtId="0" fontId="1" fillId="8" borderId="0" applyAlignment="1" pivotButton="0" quotePrefix="0" xfId="0">
      <alignment horizontal="left" vertical="center" wrapText="1"/>
    </xf>
    <xf numFmtId="1" fontId="1" fillId="7" borderId="1" applyAlignment="1" pivotButton="0" quotePrefix="0" xfId="0">
      <alignment horizontal="right" vertical="center"/>
    </xf>
    <xf numFmtId="0" fontId="1" fillId="7" borderId="1" applyAlignment="1" pivotButton="0" quotePrefix="0" xfId="0">
      <alignment horizontal="left" vertical="center"/>
    </xf>
    <xf numFmtId="0" fontId="1" fillId="7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vertical="center" wrapText="1"/>
    </xf>
    <xf numFmtId="0" fontId="3" fillId="7" borderId="0" applyAlignment="1" pivotButton="0" quotePrefix="0" xfId="0">
      <alignment vertical="center" wrapText="1"/>
    </xf>
    <xf numFmtId="0" fontId="1" fillId="7" borderId="0" applyAlignment="1" pivotButton="0" quotePrefix="0" xfId="0">
      <alignment vertical="center" wrapText="1"/>
    </xf>
    <xf numFmtId="0" fontId="3" fillId="8" borderId="0" applyAlignment="1" pivotButton="0" quotePrefix="0" xfId="0">
      <alignment vertical="center" wrapText="1"/>
    </xf>
    <xf numFmtId="0" fontId="1" fillId="8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3858"/>
    <outlinePr summaryBelow="1" summaryRight="1"/>
    <pageSetUpPr fitToPage="1"/>
  </sheetPr>
  <dimension ref="A1:AF41"/>
  <sheetViews>
    <sheetView showGridLines="0" zoomScale="85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23" customWidth="1" min="2" max="2"/>
    <col width="11" customWidth="1" min="3" max="3"/>
    <col width="25" customWidth="1" min="4" max="4"/>
    <col width="26" customWidth="1" min="5" max="5"/>
    <col width="12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21" customWidth="1" min="23" max="23"/>
    <col width="14" customWidth="1" min="24" max="24"/>
    <col width="14" customWidth="1" min="25" max="25"/>
    <col width="21" customWidth="1" min="26" max="26"/>
    <col width="14" customWidth="1" min="27" max="27"/>
    <col width="14" customWidth="1" min="28" max="28"/>
    <col width="21" customWidth="1" min="29" max="29"/>
    <col width="14" customWidth="1" min="30" max="30"/>
    <col width="14" customWidth="1" min="31" max="31"/>
    <col width="72" customWidth="1" min="32" max="32"/>
  </cols>
  <sheetData>
    <row r="1" ht="34" customHeight="1">
      <c r="A1" s="1" t="inlineStr">
        <is>
          <t>RosterSlot</t>
        </is>
      </c>
      <c r="B1" s="1" t="inlineStr">
        <is>
          <t>Team</t>
        </is>
      </c>
      <c r="C1" s="1" t="inlineStr">
        <is>
          <t>PlayerId</t>
        </is>
      </c>
      <c r="D1" s="1" t="inlineStr">
        <is>
          <t>中文名</t>
        </is>
      </c>
      <c r="E1" s="1" t="inlineStr">
        <is>
          <t>EnglishName</t>
        </is>
      </c>
      <c r="F1" s="1" t="inlineStr">
        <is>
          <t>Position</t>
        </is>
      </c>
      <c r="G1" s="2" t="inlineStr">
        <is>
          <t>SHO</t>
        </is>
      </c>
      <c r="H1" s="2" t="inlineStr">
        <is>
          <t>DRI</t>
        </is>
      </c>
      <c r="I1" s="2" t="inlineStr">
        <is>
          <t>PAS</t>
        </is>
      </c>
      <c r="J1" s="2" t="inlineStr">
        <is>
          <t>OFF</t>
        </is>
      </c>
      <c r="K1" s="2" t="inlineStr">
        <is>
          <t>MRK</t>
        </is>
      </c>
      <c r="L1" s="2" t="inlineStr">
        <is>
          <t>TKL</t>
        </is>
      </c>
      <c r="M1" s="2" t="inlineStr">
        <is>
          <t>SPD</t>
        </is>
      </c>
      <c r="N1" s="2" t="inlineStr">
        <is>
          <t>STR</t>
        </is>
      </c>
      <c r="O1" s="2" t="inlineStr">
        <is>
          <t>STA</t>
        </is>
      </c>
      <c r="P1" s="2" t="inlineStr">
        <is>
          <t>LS</t>
        </is>
      </c>
      <c r="Q1" s="3" t="inlineStr">
        <is>
          <t>HAN</t>
        </is>
      </c>
      <c r="R1" s="3" t="inlineStr">
        <is>
          <t>POS_GK</t>
        </is>
      </c>
      <c r="S1" s="3" t="inlineStr">
        <is>
          <t>REF</t>
        </is>
      </c>
      <c r="T1" s="3" t="inlineStr">
        <is>
          <t>AER</t>
        </is>
      </c>
      <c r="U1" s="3" t="inlineStr">
        <is>
          <t>ANT</t>
        </is>
      </c>
      <c r="V1" s="3" t="inlineStr">
        <is>
          <t>1V1</t>
        </is>
      </c>
      <c r="W1" s="4" t="inlineStr">
        <is>
          <t>Skill1</t>
        </is>
      </c>
      <c r="X1" s="4" t="inlineStr">
        <is>
          <t>S1_MinTP</t>
        </is>
      </c>
      <c r="Y1" s="4" t="inlineStr">
        <is>
          <t>S1_MaxTP</t>
        </is>
      </c>
      <c r="Z1" s="4" t="inlineStr">
        <is>
          <t>Skill2</t>
        </is>
      </c>
      <c r="AA1" s="4" t="inlineStr">
        <is>
          <t>S2_MinTP</t>
        </is>
      </c>
      <c r="AB1" s="4" t="inlineStr">
        <is>
          <t>S2_MaxTP</t>
        </is>
      </c>
      <c r="AC1" s="4" t="inlineStr">
        <is>
          <t>Skill3</t>
        </is>
      </c>
      <c r="AD1" s="4" t="inlineStr">
        <is>
          <t>S3_MinTP</t>
        </is>
      </c>
      <c r="AE1" s="4" t="inlineStr">
        <is>
          <t>S3_MaxTP</t>
        </is>
      </c>
      <c r="AF1" s="5" t="inlineStr">
        <is>
          <t>Notes</t>
        </is>
      </c>
    </row>
    <row r="2" ht="32" customHeight="1">
      <c r="A2" s="6" t="n">
        <v>1</v>
      </c>
      <c r="B2" s="7" t="inlineStr">
        <is>
          <t>Arsenal</t>
        </is>
      </c>
      <c r="C2" s="6" t="n">
        <v>1</v>
      </c>
      <c r="D2" s="7" t="inlineStr">
        <is>
          <t>大卫·拉亚</t>
        </is>
      </c>
      <c r="E2" s="7" t="inlineStr">
        <is>
          <t>David Raya</t>
        </is>
      </c>
      <c r="F2" s="7" t="inlineStr">
        <is>
          <t>GK</t>
        </is>
      </c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6" t="n">
        <v>5</v>
      </c>
      <c r="R2" s="6" t="n">
        <v>6</v>
      </c>
      <c r="S2" s="6" t="n">
        <v>5</v>
      </c>
      <c r="T2" s="6" t="n">
        <v>4</v>
      </c>
      <c r="U2" s="6" t="n">
        <v>5</v>
      </c>
      <c r="V2" s="6" t="n">
        <v>5</v>
      </c>
      <c r="W2" s="7" t="n"/>
      <c r="X2" s="7" t="n"/>
      <c r="Y2" s="7" t="n"/>
      <c r="Z2" s="7" t="n"/>
      <c r="AA2" s="7" t="n"/>
      <c r="AB2" s="7" t="n"/>
      <c r="AC2" s="7" t="n"/>
      <c r="AD2" s="7" t="n"/>
      <c r="AE2" s="7" t="n"/>
      <c r="AF2" s="8" t="inlineStr">
        <is>
          <t>首发门将；站位与出球稳定，6分只给门将站位。</t>
        </is>
      </c>
    </row>
    <row r="3" ht="32" customHeight="1">
      <c r="A3" s="9" t="n">
        <v>2</v>
      </c>
      <c r="B3" s="10" t="inlineStr">
        <is>
          <t>Arsenal</t>
        </is>
      </c>
      <c r="C3" s="9" t="n">
        <v>2</v>
      </c>
      <c r="D3" s="10" t="inlineStr">
        <is>
          <t>加布里埃尔·马加良斯</t>
        </is>
      </c>
      <c r="E3" s="10" t="inlineStr">
        <is>
          <t>Gabriel Magalhães</t>
        </is>
      </c>
      <c r="F3" s="10" t="inlineStr">
        <is>
          <t>D</t>
        </is>
      </c>
      <c r="G3" s="9" t="n">
        <v>2</v>
      </c>
      <c r="H3" s="9" t="n">
        <v>3</v>
      </c>
      <c r="I3" s="9" t="n">
        <v>3</v>
      </c>
      <c r="J3" s="9" t="n">
        <v>3</v>
      </c>
      <c r="K3" s="9" t="n">
        <v>6</v>
      </c>
      <c r="L3" s="9" t="n">
        <v>5</v>
      </c>
      <c r="M3" s="9" t="n">
        <v>3</v>
      </c>
      <c r="N3" s="9" t="n">
        <v>5</v>
      </c>
      <c r="O3" s="9" t="n">
        <v>4</v>
      </c>
      <c r="P3" s="9" t="n">
        <v>1</v>
      </c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1" t="inlineStr">
        <is>
          <t>左中卫核心；盯防与对抗突出，不配置Skill。</t>
        </is>
      </c>
    </row>
    <row r="4" ht="32" customHeight="1">
      <c r="A4" s="6" t="n">
        <v>3</v>
      </c>
      <c r="B4" s="7" t="inlineStr">
        <is>
          <t>Arsenal</t>
        </is>
      </c>
      <c r="C4" s="6" t="n">
        <v>3</v>
      </c>
      <c r="D4" s="7" t="inlineStr">
        <is>
          <t>威廉·萨利巴</t>
        </is>
      </c>
      <c r="E4" s="7" t="inlineStr">
        <is>
          <t>William Saliba</t>
        </is>
      </c>
      <c r="F4" s="7" t="inlineStr">
        <is>
          <t>D</t>
        </is>
      </c>
      <c r="G4" s="6" t="n">
        <v>1</v>
      </c>
      <c r="H4" s="6" t="n">
        <v>4</v>
      </c>
      <c r="I4" s="6" t="n">
        <v>4</v>
      </c>
      <c r="J4" s="6" t="n">
        <v>2</v>
      </c>
      <c r="K4" s="6" t="n">
        <v>5</v>
      </c>
      <c r="L4" s="6" t="n">
        <v>6</v>
      </c>
      <c r="M4" s="6" t="n">
        <v>4</v>
      </c>
      <c r="N4" s="6" t="n">
        <v>5</v>
      </c>
      <c r="O4" s="6" t="n">
        <v>4</v>
      </c>
      <c r="P4" s="6" t="n">
        <v>1</v>
      </c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n"/>
      <c r="AB4" s="7" t="n"/>
      <c r="AC4" s="7" t="n"/>
      <c r="AD4" s="7" t="n"/>
      <c r="AE4" s="7" t="n"/>
      <c r="AF4" s="8" t="inlineStr">
        <is>
          <t>右中卫核心；上抢与带球出压强，不配置Skill。</t>
        </is>
      </c>
    </row>
    <row r="5" ht="32" customHeight="1">
      <c r="A5" s="9" t="n">
        <v>4</v>
      </c>
      <c r="B5" s="10" t="inlineStr">
        <is>
          <t>Arsenal</t>
        </is>
      </c>
      <c r="C5" s="9" t="n">
        <v>4</v>
      </c>
      <c r="D5" s="10" t="inlineStr">
        <is>
          <t>本·怀特</t>
        </is>
      </c>
      <c r="E5" s="10" t="inlineStr">
        <is>
          <t>Ben White</t>
        </is>
      </c>
      <c r="F5" s="10" t="inlineStr">
        <is>
          <t>M/D</t>
        </is>
      </c>
      <c r="G5" s="9" t="n">
        <v>1</v>
      </c>
      <c r="H5" s="9" t="n">
        <v>4</v>
      </c>
      <c r="I5" s="9" t="n">
        <v>4</v>
      </c>
      <c r="J5" s="9" t="n">
        <v>3</v>
      </c>
      <c r="K5" s="9" t="n">
        <v>4</v>
      </c>
      <c r="L5" s="9" t="n">
        <v>4</v>
      </c>
      <c r="M5" s="9" t="n">
        <v>4</v>
      </c>
      <c r="N5" s="9" t="n">
        <v>4</v>
      </c>
      <c r="O5" s="9" t="n">
        <v>4</v>
      </c>
      <c r="P5" s="9" t="n">
        <v>1</v>
      </c>
      <c r="Q5" s="10" t="n"/>
      <c r="R5" s="10" t="n"/>
      <c r="S5" s="10" t="n"/>
      <c r="T5" s="10" t="n"/>
      <c r="U5" s="10" t="n"/>
      <c r="V5" s="10" t="n"/>
      <c r="W5" s="10" t="inlineStr">
        <is>
          <t>Cross</t>
        </is>
      </c>
      <c r="X5" s="9" t="n">
        <v>5</v>
      </c>
      <c r="Y5" s="9" t="n">
        <v>5</v>
      </c>
      <c r="Z5" s="10" t="n"/>
      <c r="AA5" s="10" t="n"/>
      <c r="AB5" s="10" t="n"/>
      <c r="AC5" s="10" t="n"/>
      <c r="AD5" s="10" t="n"/>
      <c r="AE5" s="10" t="n"/>
      <c r="AF5" s="11" t="inlineStr">
        <is>
          <t>进攻型右后卫；标记M/D，以Cross体现套边支援。</t>
        </is>
      </c>
    </row>
    <row r="6" ht="32" customHeight="1">
      <c r="A6" s="6" t="n">
        <v>5</v>
      </c>
      <c r="B6" s="7" t="inlineStr">
        <is>
          <t>Arsenal</t>
        </is>
      </c>
      <c r="C6" s="6" t="n">
        <v>5</v>
      </c>
      <c r="D6" s="7" t="inlineStr">
        <is>
          <t>皮耶罗·因卡皮耶</t>
        </is>
      </c>
      <c r="E6" s="7" t="inlineStr">
        <is>
          <t>Piero Hincapié</t>
        </is>
      </c>
      <c r="F6" s="7" t="inlineStr">
        <is>
          <t>D</t>
        </is>
      </c>
      <c r="G6" s="6" t="n">
        <v>1</v>
      </c>
      <c r="H6" s="6" t="n">
        <v>3</v>
      </c>
      <c r="I6" s="6" t="n">
        <v>3</v>
      </c>
      <c r="J6" s="6" t="n">
        <v>2</v>
      </c>
      <c r="K6" s="6" t="n">
        <v>5</v>
      </c>
      <c r="L6" s="6" t="n">
        <v>5</v>
      </c>
      <c r="M6" s="6" t="n">
        <v>5</v>
      </c>
      <c r="N6" s="6" t="n">
        <v>4</v>
      </c>
      <c r="O6" s="6" t="n">
        <v>4</v>
      </c>
      <c r="P6" s="6" t="n">
        <v>1</v>
      </c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8" t="inlineStr">
        <is>
          <t>左脚中卫；速度快、善于回追，不配置Skill。</t>
        </is>
      </c>
    </row>
    <row r="7" ht="32" customHeight="1">
      <c r="A7" s="9" t="n">
        <v>6</v>
      </c>
      <c r="B7" s="10" t="inlineStr">
        <is>
          <t>Arsenal</t>
        </is>
      </c>
      <c r="C7" s="9" t="n">
        <v>6</v>
      </c>
      <c r="D7" s="10" t="inlineStr">
        <is>
          <t>尤里恩·廷贝尔</t>
        </is>
      </c>
      <c r="E7" s="10" t="inlineStr">
        <is>
          <t>Jurriën Timber</t>
        </is>
      </c>
      <c r="F7" s="10" t="inlineStr">
        <is>
          <t>M/D</t>
        </is>
      </c>
      <c r="G7" s="9" t="n">
        <v>2</v>
      </c>
      <c r="H7" s="9" t="n">
        <v>4</v>
      </c>
      <c r="I7" s="9" t="n">
        <v>4</v>
      </c>
      <c r="J7" s="9" t="n">
        <v>3</v>
      </c>
      <c r="K7" s="9" t="n">
        <v>4</v>
      </c>
      <c r="L7" s="9" t="n">
        <v>5</v>
      </c>
      <c r="M7" s="9" t="n">
        <v>4</v>
      </c>
      <c r="N7" s="9" t="n">
        <v>4</v>
      </c>
      <c r="O7" s="9" t="n">
        <v>5</v>
      </c>
      <c r="P7" s="9" t="n">
        <v>2</v>
      </c>
      <c r="Q7" s="10" t="n"/>
      <c r="R7" s="10" t="n"/>
      <c r="S7" s="10" t="n"/>
      <c r="T7" s="10" t="n"/>
      <c r="U7" s="10" t="n"/>
      <c r="V7" s="10" t="n"/>
      <c r="W7" s="10" t="inlineStr">
        <is>
          <t>Cross</t>
        </is>
      </c>
      <c r="X7" s="9" t="n">
        <v>5</v>
      </c>
      <c r="Y7" s="9" t="n">
        <v>5</v>
      </c>
      <c r="Z7" s="10" t="n"/>
      <c r="AA7" s="10" t="n"/>
      <c r="AB7" s="10" t="n"/>
      <c r="AC7" s="10" t="n"/>
      <c r="AD7" s="10" t="n"/>
      <c r="AE7" s="10" t="n"/>
      <c r="AF7" s="11" t="inlineStr">
        <is>
          <t>进攻型多面边后卫；标记M/D，保留Cross。</t>
        </is>
      </c>
    </row>
    <row r="8" ht="32" customHeight="1">
      <c r="A8" s="6" t="n">
        <v>7</v>
      </c>
      <c r="B8" s="7" t="inlineStr">
        <is>
          <t>Arsenal</t>
        </is>
      </c>
      <c r="C8" s="6" t="n">
        <v>7</v>
      </c>
      <c r="D8" s="7" t="inlineStr">
        <is>
          <t>里卡多·卡拉菲奥里</t>
        </is>
      </c>
      <c r="E8" s="7" t="inlineStr">
        <is>
          <t>Riccardo Calafiori</t>
        </is>
      </c>
      <c r="F8" s="7" t="inlineStr">
        <is>
          <t>M/D</t>
        </is>
      </c>
      <c r="G8" s="6" t="n">
        <v>3</v>
      </c>
      <c r="H8" s="6" t="n">
        <v>4</v>
      </c>
      <c r="I8" s="6" t="n">
        <v>4</v>
      </c>
      <c r="J8" s="6" t="n">
        <v>4</v>
      </c>
      <c r="K8" s="6" t="n">
        <v>4</v>
      </c>
      <c r="L8" s="6" t="n">
        <v>4</v>
      </c>
      <c r="M8" s="6" t="n">
        <v>4</v>
      </c>
      <c r="N8" s="6" t="n">
        <v>4</v>
      </c>
      <c r="O8" s="6" t="n">
        <v>4</v>
      </c>
      <c r="P8" s="6" t="n">
        <v>3</v>
      </c>
      <c r="Q8" s="7" t="n"/>
      <c r="R8" s="7" t="n"/>
      <c r="S8" s="7" t="n"/>
      <c r="T8" s="7" t="n"/>
      <c r="U8" s="7" t="n"/>
      <c r="V8" s="7" t="n"/>
      <c r="W8" s="7" t="inlineStr">
        <is>
          <t>Cross</t>
        </is>
      </c>
      <c r="X8" s="6" t="n">
        <v>4</v>
      </c>
      <c r="Y8" s="6" t="n">
        <v>5</v>
      </c>
      <c r="Z8" s="7" t="n"/>
      <c r="AA8" s="7" t="n"/>
      <c r="AB8" s="7" t="n"/>
      <c r="AC8" s="7" t="n"/>
      <c r="AD8" s="7" t="n"/>
      <c r="AE8" s="7" t="n"/>
      <c r="AF8" s="8" t="inlineStr">
        <is>
          <t>进攻型左后卫；标记M/D，以前插和Cross为核心。</t>
        </is>
      </c>
    </row>
    <row r="9" ht="32" customHeight="1">
      <c r="A9" s="9" t="n">
        <v>8</v>
      </c>
      <c r="B9" s="10" t="inlineStr">
        <is>
          <t>Arsenal</t>
        </is>
      </c>
      <c r="C9" s="9" t="n">
        <v>8</v>
      </c>
      <c r="D9" s="10" t="inlineStr">
        <is>
          <t>迈尔斯·刘易斯-斯凯利</t>
        </is>
      </c>
      <c r="E9" s="10" t="inlineStr">
        <is>
          <t>Myles Lewis-Skelly</t>
        </is>
      </c>
      <c r="F9" s="10" t="inlineStr">
        <is>
          <t>M/D</t>
        </is>
      </c>
      <c r="G9" s="9" t="n">
        <v>2</v>
      </c>
      <c r="H9" s="9" t="n">
        <v>4</v>
      </c>
      <c r="I9" s="9" t="n">
        <v>4</v>
      </c>
      <c r="J9" s="9" t="n">
        <v>3</v>
      </c>
      <c r="K9" s="9" t="n">
        <v>4</v>
      </c>
      <c r="L9" s="9" t="n">
        <v>4</v>
      </c>
      <c r="M9" s="9" t="n">
        <v>4</v>
      </c>
      <c r="N9" s="9" t="n">
        <v>4</v>
      </c>
      <c r="O9" s="9" t="n">
        <v>4</v>
      </c>
      <c r="P9" s="9" t="n">
        <v>2</v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1" t="inlineStr">
        <is>
          <t>年轻内收边卫；重视持球安全与中场衔接。</t>
        </is>
      </c>
    </row>
    <row r="10" ht="32" customHeight="1">
      <c r="A10" s="6" t="n">
        <v>9</v>
      </c>
      <c r="B10" s="7" t="inlineStr">
        <is>
          <t>Arsenal</t>
        </is>
      </c>
      <c r="C10" s="6" t="n">
        <v>9</v>
      </c>
      <c r="D10" s="7" t="inlineStr">
        <is>
          <t>马丁·厄德高</t>
        </is>
      </c>
      <c r="E10" s="7" t="inlineStr">
        <is>
          <t>Martin Ødegaard</t>
        </is>
      </c>
      <c r="F10" s="7" t="inlineStr">
        <is>
          <t>M</t>
        </is>
      </c>
      <c r="G10" s="6" t="n">
        <v>4</v>
      </c>
      <c r="H10" s="6" t="n">
        <v>5</v>
      </c>
      <c r="I10" s="6" t="n">
        <v>6</v>
      </c>
      <c r="J10" s="6" t="n">
        <v>5</v>
      </c>
      <c r="K10" s="6" t="n">
        <v>3</v>
      </c>
      <c r="L10" s="6" t="n">
        <v>3</v>
      </c>
      <c r="M10" s="6" t="n">
        <v>3</v>
      </c>
      <c r="N10" s="6" t="n">
        <v>2</v>
      </c>
      <c r="O10" s="6" t="n">
        <v>5</v>
      </c>
      <c r="P10" s="6" t="n">
        <v>4</v>
      </c>
      <c r="Q10" s="7" t="n"/>
      <c r="R10" s="7" t="n"/>
      <c r="S10" s="7" t="n"/>
      <c r="T10" s="7" t="n"/>
      <c r="U10" s="7" t="n"/>
      <c r="V10" s="7" t="n"/>
      <c r="W10" s="7" t="inlineStr">
        <is>
          <t>ThroughBall</t>
        </is>
      </c>
      <c r="X10" s="6" t="n">
        <v>5</v>
      </c>
      <c r="Y10" s="6" t="n">
        <v>6</v>
      </c>
      <c r="Z10" s="7" t="inlineStr">
        <is>
          <t>LongShot</t>
        </is>
      </c>
      <c r="AA10" s="6" t="n">
        <v>3</v>
      </c>
      <c r="AB10" s="6" t="n">
        <v>5</v>
      </c>
      <c r="AC10" s="7" t="n"/>
      <c r="AD10" s="6" t="n"/>
      <c r="AE10" s="6" t="n"/>
      <c r="AF10" s="8" t="inlineStr">
        <is>
          <t>前场组织核心；PassControl、ThroughBall与LongShot形成完整链路。</t>
        </is>
      </c>
    </row>
    <row r="11" ht="32" customHeight="1">
      <c r="A11" s="9" t="n">
        <v>10</v>
      </c>
      <c r="B11" s="10" t="inlineStr">
        <is>
          <t>Arsenal</t>
        </is>
      </c>
      <c r="C11" s="9" t="n">
        <v>10</v>
      </c>
      <c r="D11" s="10" t="inlineStr">
        <is>
          <t>埃贝雷希·埃泽</t>
        </is>
      </c>
      <c r="E11" s="10" t="inlineStr">
        <is>
          <t>Eberechi Eze</t>
        </is>
      </c>
      <c r="F11" s="10" t="inlineStr">
        <is>
          <t>A/M</t>
        </is>
      </c>
      <c r="G11" s="9" t="n">
        <v>4</v>
      </c>
      <c r="H11" s="9" t="n">
        <v>6</v>
      </c>
      <c r="I11" s="9" t="n">
        <v>5</v>
      </c>
      <c r="J11" s="9" t="n">
        <v>5</v>
      </c>
      <c r="K11" s="9" t="n">
        <v>2</v>
      </c>
      <c r="L11" s="9" t="n">
        <v>2</v>
      </c>
      <c r="M11" s="9" t="n">
        <v>4</v>
      </c>
      <c r="N11" s="9" t="n">
        <v>3</v>
      </c>
      <c r="O11" s="9" t="n">
        <v>4</v>
      </c>
      <c r="P11" s="9" t="n">
        <v>5</v>
      </c>
      <c r="Q11" s="10" t="n"/>
      <c r="R11" s="10" t="n"/>
      <c r="S11" s="10" t="n"/>
      <c r="T11" s="10" t="n"/>
      <c r="U11" s="10" t="n"/>
      <c r="V11" s="10" t="n"/>
      <c r="W11" s="10" t="inlineStr">
        <is>
          <t>ThroughBall</t>
        </is>
      </c>
      <c r="X11" s="9" t="n">
        <v>6</v>
      </c>
      <c r="Y11" s="9" t="n">
        <v>8</v>
      </c>
      <c r="Z11" s="10" t="inlineStr">
        <is>
          <t>CutInsideShot</t>
        </is>
      </c>
      <c r="AA11" s="9" t="n">
        <v>4</v>
      </c>
      <c r="AB11" s="9" t="n">
        <v>5</v>
      </c>
      <c r="AC11" s="10" t="n"/>
      <c r="AD11" s="10" t="n"/>
      <c r="AE11" s="10" t="n"/>
      <c r="AF11" s="11" t="inlineStr">
        <is>
          <t>左肋持球手；一对一突破后可选择直塞或内切。</t>
        </is>
      </c>
    </row>
    <row r="12" ht="32" customHeight="1">
      <c r="A12" s="6" t="n">
        <v>11</v>
      </c>
      <c r="B12" s="7" t="inlineStr">
        <is>
          <t>Arsenal</t>
        </is>
      </c>
      <c r="C12" s="6" t="n">
        <v>11</v>
      </c>
      <c r="D12" s="7" t="inlineStr">
        <is>
          <t>米克尔·梅里诺</t>
        </is>
      </c>
      <c r="E12" s="7" t="inlineStr">
        <is>
          <t>Mikel Merino</t>
        </is>
      </c>
      <c r="F12" s="7" t="inlineStr">
        <is>
          <t>M</t>
        </is>
      </c>
      <c r="G12" s="6" t="n">
        <v>4</v>
      </c>
      <c r="H12" s="6" t="n">
        <v>4</v>
      </c>
      <c r="I12" s="6" t="n">
        <v>4</v>
      </c>
      <c r="J12" s="6" t="n">
        <v>4</v>
      </c>
      <c r="K12" s="6" t="n">
        <v>4</v>
      </c>
      <c r="L12" s="6" t="n">
        <v>4</v>
      </c>
      <c r="M12" s="6" t="n">
        <v>3</v>
      </c>
      <c r="N12" s="6" t="n">
        <v>4</v>
      </c>
      <c r="O12" s="6" t="n">
        <v>4</v>
      </c>
      <c r="P12" s="6" t="n">
        <v>4</v>
      </c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8" t="inlineStr">
        <is>
          <t>全能中场；没有极端短板，提供二线支援。</t>
        </is>
      </c>
    </row>
    <row r="13" ht="32" customHeight="1">
      <c r="A13" s="9" t="n">
        <v>12</v>
      </c>
      <c r="B13" s="10" t="inlineStr">
        <is>
          <t>Arsenal</t>
        </is>
      </c>
      <c r="C13" s="9" t="n">
        <v>12</v>
      </c>
      <c r="D13" s="10" t="inlineStr">
        <is>
          <t>马丁·苏比门迪</t>
        </is>
      </c>
      <c r="E13" s="10" t="inlineStr">
        <is>
          <t>Martín Zubimendi</t>
        </is>
      </c>
      <c r="F13" s="10" t="inlineStr">
        <is>
          <t>M</t>
        </is>
      </c>
      <c r="G13" s="9" t="n">
        <v>3</v>
      </c>
      <c r="H13" s="9" t="n">
        <v>4</v>
      </c>
      <c r="I13" s="9" t="n">
        <v>5</v>
      </c>
      <c r="J13" s="9" t="n">
        <v>3</v>
      </c>
      <c r="K13" s="9" t="n">
        <v>5</v>
      </c>
      <c r="L13" s="9" t="n">
        <v>5</v>
      </c>
      <c r="M13" s="9" t="n">
        <v>3</v>
      </c>
      <c r="N13" s="9" t="n">
        <v>3</v>
      </c>
      <c r="O13" s="9" t="n">
        <v>4</v>
      </c>
      <c r="P13" s="9" t="n">
        <v>3</v>
      </c>
      <c r="Q13" s="10" t="n"/>
      <c r="R13" s="10" t="n"/>
      <c r="S13" s="10" t="n"/>
      <c r="T13" s="10" t="n"/>
      <c r="U13" s="10" t="n"/>
      <c r="V13" s="10" t="n"/>
      <c r="W13" s="10" t="inlineStr">
        <is>
          <t>ThroughBall</t>
        </is>
      </c>
      <c r="X13" s="9" t="n">
        <v>7</v>
      </c>
      <c r="Y13" s="9" t="n">
        <v>8</v>
      </c>
      <c r="Z13" s="10" t="n"/>
      <c r="AA13" s="10" t="n"/>
      <c r="AB13" s="10" t="n"/>
      <c r="AC13" s="10" t="n"/>
      <c r="AD13" s="10" t="n"/>
      <c r="AE13" s="10" t="n"/>
      <c r="AF13" s="11" t="inlineStr">
        <is>
          <t>低位组织；以站位、拦截与节奏转换见长。</t>
        </is>
      </c>
    </row>
    <row r="14" ht="32" customHeight="1">
      <c r="A14" s="6" t="n">
        <v>13</v>
      </c>
      <c r="B14" s="7" t="inlineStr">
        <is>
          <t>Arsenal</t>
        </is>
      </c>
      <c r="C14" s="6" t="n">
        <v>13</v>
      </c>
      <c r="D14" s="7" t="inlineStr">
        <is>
          <t>德克兰·赖斯</t>
        </is>
      </c>
      <c r="E14" s="7" t="inlineStr">
        <is>
          <t>Declan Rice</t>
        </is>
      </c>
      <c r="F14" s="7" t="inlineStr">
        <is>
          <t>M/D</t>
        </is>
      </c>
      <c r="G14" s="6" t="n">
        <v>4</v>
      </c>
      <c r="H14" s="6" t="n">
        <v>4</v>
      </c>
      <c r="I14" s="6" t="n">
        <v>5</v>
      </c>
      <c r="J14" s="6" t="n">
        <v>4</v>
      </c>
      <c r="K14" s="6" t="n">
        <v>5</v>
      </c>
      <c r="L14" s="6" t="n">
        <v>5</v>
      </c>
      <c r="M14" s="6" t="n">
        <v>4</v>
      </c>
      <c r="N14" s="6" t="n">
        <v>5</v>
      </c>
      <c r="O14" s="6" t="n">
        <v>6</v>
      </c>
      <c r="P14" s="6" t="n">
        <v>5</v>
      </c>
      <c r="Q14" s="7" t="n"/>
      <c r="R14" s="7" t="n"/>
      <c r="S14" s="7" t="n"/>
      <c r="T14" s="7" t="n"/>
      <c r="U14" s="7" t="n"/>
      <c r="V14" s="7" t="n"/>
      <c r="W14" s="7" t="inlineStr">
        <is>
          <t>ThroughBall</t>
        </is>
      </c>
      <c r="X14" s="6" t="n">
        <v>5</v>
      </c>
      <c r="Y14" s="6" t="n">
        <v>6</v>
      </c>
      <c r="Z14" s="7" t="inlineStr">
        <is>
          <t>LongShot</t>
        </is>
      </c>
      <c r="AA14" s="6" t="n">
        <v>3</v>
      </c>
      <c r="AB14" s="6" t="n">
        <v>3</v>
      </c>
      <c r="AC14" s="7" t="n"/>
      <c r="AD14" s="6" t="n"/>
      <c r="AE14" s="6" t="n"/>
      <c r="AF14" s="8" t="inlineStr">
        <is>
          <t>中场覆盖核心；高续航、推进和远射兼备。</t>
        </is>
      </c>
    </row>
    <row r="15" ht="32" customHeight="1">
      <c r="A15" s="9" t="n">
        <v>14</v>
      </c>
      <c r="B15" s="10" t="inlineStr">
        <is>
          <t>Arsenal</t>
        </is>
      </c>
      <c r="C15" s="9" t="n">
        <v>14</v>
      </c>
      <c r="D15" s="10" t="inlineStr">
        <is>
          <t>克里斯蒂安·诺尔高</t>
        </is>
      </c>
      <c r="E15" s="10" t="inlineStr">
        <is>
          <t>Christian Nørgaard</t>
        </is>
      </c>
      <c r="F15" s="10" t="inlineStr">
        <is>
          <t>M/D</t>
        </is>
      </c>
      <c r="G15" s="9" t="n">
        <v>3</v>
      </c>
      <c r="H15" s="9" t="n">
        <v>3</v>
      </c>
      <c r="I15" s="9" t="n">
        <v>4</v>
      </c>
      <c r="J15" s="9" t="n">
        <v>3</v>
      </c>
      <c r="K15" s="9" t="n">
        <v>5</v>
      </c>
      <c r="L15" s="9" t="n">
        <v>5</v>
      </c>
      <c r="M15" s="9" t="n">
        <v>2</v>
      </c>
      <c r="N15" s="9" t="n">
        <v>4</v>
      </c>
      <c r="O15" s="9" t="n">
        <v>4</v>
      </c>
      <c r="P15" s="9" t="n">
        <v>3</v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1" t="inlineStr">
        <is>
          <t>防守型轮换；位置纪律与拦截可靠。</t>
        </is>
      </c>
    </row>
    <row r="16" ht="32" customHeight="1">
      <c r="A16" s="6" t="n">
        <v>15</v>
      </c>
      <c r="B16" s="7" t="inlineStr">
        <is>
          <t>Arsenal</t>
        </is>
      </c>
      <c r="C16" s="6" t="n">
        <v>15</v>
      </c>
      <c r="D16" s="7" t="inlineStr">
        <is>
          <t>布卡约·萨卡</t>
        </is>
      </c>
      <c r="E16" s="7" t="inlineStr">
        <is>
          <t>Bukayo Saka</t>
        </is>
      </c>
      <c r="F16" s="7" t="inlineStr">
        <is>
          <t>A</t>
        </is>
      </c>
      <c r="G16" s="6" t="n">
        <v>5</v>
      </c>
      <c r="H16" s="6" t="n">
        <v>6</v>
      </c>
      <c r="I16" s="6" t="n">
        <v>5</v>
      </c>
      <c r="J16" s="6" t="n">
        <v>6</v>
      </c>
      <c r="K16" s="6" t="n">
        <v>3</v>
      </c>
      <c r="L16" s="6" t="n">
        <v>3</v>
      </c>
      <c r="M16" s="6" t="n">
        <v>5</v>
      </c>
      <c r="N16" s="6" t="n">
        <v>4</v>
      </c>
      <c r="O16" s="6" t="n">
        <v>5</v>
      </c>
      <c r="P16" s="6" t="n">
        <v>4</v>
      </c>
      <c r="Q16" s="7" t="n"/>
      <c r="R16" s="7" t="n"/>
      <c r="S16" s="7" t="n"/>
      <c r="T16" s="7" t="n"/>
      <c r="U16" s="7" t="n"/>
      <c r="V16" s="7" t="n"/>
      <c r="W16" s="7" t="inlineStr">
        <is>
          <t>Cross</t>
        </is>
      </c>
      <c r="X16" s="6" t="n">
        <v>4</v>
      </c>
      <c r="Y16" s="6" t="n">
        <v>6</v>
      </c>
      <c r="Z16" s="7" t="inlineStr">
        <is>
          <t>CutInsideShot</t>
        </is>
      </c>
      <c r="AA16" s="6" t="n">
        <v>2</v>
      </c>
      <c r="AB16" s="6" t="n">
        <v>4</v>
      </c>
      <c r="AC16" s="7" t="n"/>
      <c r="AD16" s="7" t="n"/>
      <c r="AE16" s="7" t="n"/>
      <c r="AF16" s="8" t="inlineStr">
        <is>
          <t>右路核心；持球、无球进入危险区和终结都属顶级。</t>
        </is>
      </c>
    </row>
    <row r="17" ht="32" customHeight="1">
      <c r="A17" s="9" t="n">
        <v>16</v>
      </c>
      <c r="B17" s="10" t="inlineStr">
        <is>
          <t>Arsenal</t>
        </is>
      </c>
      <c r="C17" s="9" t="n">
        <v>16</v>
      </c>
      <c r="D17" s="10" t="inlineStr">
        <is>
          <t>加布里埃尔·马丁内利</t>
        </is>
      </c>
      <c r="E17" s="10" t="inlineStr">
        <is>
          <t>Gabriel Martinelli</t>
        </is>
      </c>
      <c r="F17" s="10" t="inlineStr">
        <is>
          <t>A</t>
        </is>
      </c>
      <c r="G17" s="9" t="n">
        <v>4</v>
      </c>
      <c r="H17" s="9" t="n">
        <v>4</v>
      </c>
      <c r="I17" s="9" t="n">
        <v>4</v>
      </c>
      <c r="J17" s="9" t="n">
        <v>5</v>
      </c>
      <c r="K17" s="9" t="n">
        <v>2</v>
      </c>
      <c r="L17" s="9" t="n">
        <v>2</v>
      </c>
      <c r="M17" s="9" t="n">
        <v>6</v>
      </c>
      <c r="N17" s="9" t="n">
        <v>3</v>
      </c>
      <c r="O17" s="9" t="n">
        <v>5</v>
      </c>
      <c r="P17" s="9" t="n">
        <v>4</v>
      </c>
      <c r="Q17" s="10" t="n"/>
      <c r="R17" s="10" t="n"/>
      <c r="S17" s="10" t="n"/>
      <c r="T17" s="10" t="n"/>
      <c r="U17" s="10" t="n"/>
      <c r="V17" s="10" t="n"/>
      <c r="W17" s="10" t="inlineStr">
        <is>
          <t>CutInsideShot</t>
        </is>
      </c>
      <c r="X17" s="9" t="n">
        <v>4</v>
      </c>
      <c r="Y17" s="9" t="n">
        <v>5</v>
      </c>
      <c r="Z17" s="10" t="n"/>
      <c r="AA17" s="10" t="n"/>
      <c r="AB17" s="10" t="n"/>
      <c r="AC17" s="10" t="n"/>
      <c r="AD17" s="10" t="n"/>
      <c r="AE17" s="10" t="n"/>
      <c r="AF17" s="11" t="inlineStr">
        <is>
          <t>左路纵深手；以极高速度持续冲击防线。</t>
        </is>
      </c>
    </row>
    <row r="18" ht="32" customHeight="1">
      <c r="A18" s="6" t="n">
        <v>17</v>
      </c>
      <c r="B18" s="7" t="inlineStr">
        <is>
          <t>Arsenal</t>
        </is>
      </c>
      <c r="C18" s="6" t="n">
        <v>17</v>
      </c>
      <c r="D18" s="7" t="inlineStr">
        <is>
          <t>维克托·哲凯赖什</t>
        </is>
      </c>
      <c r="E18" s="7" t="inlineStr">
        <is>
          <t>Viktor Gyökeres</t>
        </is>
      </c>
      <c r="F18" s="7" t="inlineStr">
        <is>
          <t>A</t>
        </is>
      </c>
      <c r="G18" s="6" t="n">
        <v>6</v>
      </c>
      <c r="H18" s="6" t="n">
        <v>4</v>
      </c>
      <c r="I18" s="6" t="n">
        <v>3</v>
      </c>
      <c r="J18" s="6" t="n">
        <v>5</v>
      </c>
      <c r="K18" s="6" t="n">
        <v>1</v>
      </c>
      <c r="L18" s="6" t="n">
        <v>1</v>
      </c>
      <c r="M18" s="6" t="n">
        <v>5</v>
      </c>
      <c r="N18" s="6" t="n">
        <v>6</v>
      </c>
      <c r="O18" s="6" t="n">
        <v>5</v>
      </c>
      <c r="P18" s="6" t="n">
        <v>4</v>
      </c>
      <c r="Q18" s="7" t="n"/>
      <c r="R18" s="7" t="n"/>
      <c r="S18" s="7" t="n"/>
      <c r="T18" s="7" t="n"/>
      <c r="U18" s="7" t="n"/>
      <c r="V18" s="7" t="n"/>
      <c r="W18" s="7" t="inlineStr">
        <is>
          <t>LongShot</t>
        </is>
      </c>
      <c r="X18" s="6" t="n">
        <v>3</v>
      </c>
      <c r="Y18" s="6" t="n">
        <v>5</v>
      </c>
      <c r="Z18" s="7" t="n"/>
      <c r="AA18" s="7" t="n"/>
      <c r="AB18" s="7" t="n"/>
      <c r="AC18" s="7" t="n"/>
      <c r="AD18" s="7" t="n"/>
      <c r="AE18" s="7" t="n"/>
      <c r="AF18" s="8" t="inlineStr">
        <is>
          <t>强力中锋；终结与身体对抗是两项招牌能力。</t>
        </is>
      </c>
    </row>
    <row r="19" ht="32" customHeight="1">
      <c r="A19" s="9" t="n">
        <v>18</v>
      </c>
      <c r="B19" s="10" t="inlineStr">
        <is>
          <t>Arsenal</t>
        </is>
      </c>
      <c r="C19" s="9" t="n">
        <v>18</v>
      </c>
      <c r="D19" s="10" t="inlineStr">
        <is>
          <t>莱安德罗·特罗萨德</t>
        </is>
      </c>
      <c r="E19" s="10" t="inlineStr">
        <is>
          <t>Leandro Trossard</t>
        </is>
      </c>
      <c r="F19" s="10" t="inlineStr">
        <is>
          <t>A/M</t>
        </is>
      </c>
      <c r="G19" s="9" t="n">
        <v>5</v>
      </c>
      <c r="H19" s="9" t="n">
        <v>5</v>
      </c>
      <c r="I19" s="9" t="n">
        <v>4</v>
      </c>
      <c r="J19" s="9" t="n">
        <v>5</v>
      </c>
      <c r="K19" s="9" t="n">
        <v>2</v>
      </c>
      <c r="L19" s="9" t="n">
        <v>2</v>
      </c>
      <c r="M19" s="9" t="n">
        <v>4</v>
      </c>
      <c r="N19" s="9" t="n">
        <v>2</v>
      </c>
      <c r="O19" s="9" t="n">
        <v>4</v>
      </c>
      <c r="P19" s="9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1" t="inlineStr">
        <is>
          <t>技术型攻击手；狭小空间处理和弱侧终结稳定。</t>
        </is>
      </c>
    </row>
    <row r="20" ht="32" customHeight="1">
      <c r="A20" s="6" t="n">
        <v>19</v>
      </c>
      <c r="B20" s="7" t="inlineStr">
        <is>
          <t>Arsenal</t>
        </is>
      </c>
      <c r="C20" s="6" t="n">
        <v>19</v>
      </c>
      <c r="D20" s="7" t="inlineStr">
        <is>
          <t>诺尼·马杜埃凯</t>
        </is>
      </c>
      <c r="E20" s="7" t="inlineStr">
        <is>
          <t>Noni Madueke</t>
        </is>
      </c>
      <c r="F20" s="7" t="inlineStr">
        <is>
          <t>A</t>
        </is>
      </c>
      <c r="G20" s="6" t="n">
        <v>4</v>
      </c>
      <c r="H20" s="6" t="n">
        <v>5</v>
      </c>
      <c r="I20" s="6" t="n">
        <v>4</v>
      </c>
      <c r="J20" s="6" t="n">
        <v>4</v>
      </c>
      <c r="K20" s="6" t="n">
        <v>2</v>
      </c>
      <c r="L20" s="6" t="n">
        <v>2</v>
      </c>
      <c r="M20" s="6" t="n">
        <v>6</v>
      </c>
      <c r="N20" s="6" t="n">
        <v>3</v>
      </c>
      <c r="O20" s="6" t="n">
        <v>4</v>
      </c>
      <c r="P20" s="6" t="n">
        <v>3</v>
      </c>
      <c r="Q20" s="7" t="n"/>
      <c r="R20" s="7" t="n"/>
      <c r="S20" s="7" t="n"/>
      <c r="T20" s="7" t="n"/>
      <c r="U20" s="7" t="n"/>
      <c r="V20" s="7" t="n"/>
      <c r="W20" s="7" t="inlineStr">
        <is>
          <t>Cross</t>
        </is>
      </c>
      <c r="X20" s="6" t="n">
        <v>5</v>
      </c>
      <c r="Y20" s="6" t="n">
        <v>5</v>
      </c>
      <c r="Z20" s="7" t="inlineStr">
        <is>
          <t>CutInsideShot</t>
        </is>
      </c>
      <c r="AA20" s="6" t="n">
        <v>4</v>
      </c>
      <c r="AB20" s="6" t="n">
        <v>5</v>
      </c>
      <c r="AC20" s="7" t="n"/>
      <c r="AD20" s="7" t="n"/>
      <c r="AE20" s="7" t="n"/>
      <c r="AF20" s="8" t="inlineStr">
        <is>
          <t>右路爆点；速度突出，提供传中与内切两种选择。</t>
        </is>
      </c>
    </row>
    <row r="21" ht="32" customHeight="1">
      <c r="A21" s="9" t="n">
        <v>20</v>
      </c>
      <c r="B21" s="10" t="inlineStr">
        <is>
          <t>Arsenal</t>
        </is>
      </c>
      <c r="C21" s="9" t="n">
        <v>20</v>
      </c>
      <c r="D21" s="10" t="inlineStr">
        <is>
          <t>凯·哈弗茨</t>
        </is>
      </c>
      <c r="E21" s="10" t="inlineStr">
        <is>
          <t>Kai Havertz</t>
        </is>
      </c>
      <c r="F21" s="10" t="inlineStr">
        <is>
          <t>A/M</t>
        </is>
      </c>
      <c r="G21" s="9" t="n">
        <v>4</v>
      </c>
      <c r="H21" s="9" t="n">
        <v>4</v>
      </c>
      <c r="I21" s="9" t="n">
        <v>4</v>
      </c>
      <c r="J21" s="9" t="n">
        <v>5</v>
      </c>
      <c r="K21" s="9" t="n">
        <v>3</v>
      </c>
      <c r="L21" s="9" t="n">
        <v>2</v>
      </c>
      <c r="M21" s="9" t="n">
        <v>3</v>
      </c>
      <c r="N21" s="9" t="n">
        <v>4</v>
      </c>
      <c r="O21" s="9" t="n">
        <v>5</v>
      </c>
      <c r="P21" s="9" t="n">
        <v>3</v>
      </c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1" t="inlineStr">
        <is>
          <t>前场连接点；无球跑位、背身衔接与高位压迫均衡。</t>
        </is>
      </c>
    </row>
    <row r="22" ht="32" customHeight="1">
      <c r="A22" s="12" t="n">
        <v>1</v>
      </c>
      <c r="B22" s="13" t="inlineStr">
        <is>
          <t>Manchester City</t>
        </is>
      </c>
      <c r="C22" s="12" t="n">
        <v>21</v>
      </c>
      <c r="D22" s="13" t="inlineStr">
        <is>
          <t>吉安路易吉·多纳鲁马</t>
        </is>
      </c>
      <c r="E22" s="13" t="inlineStr">
        <is>
          <t>Gianluigi Donnarumma</t>
        </is>
      </c>
      <c r="F22" s="13" t="inlineStr">
        <is>
          <t>GK</t>
        </is>
      </c>
      <c r="G22" s="13" t="n"/>
      <c r="H22" s="13" t="n"/>
      <c r="I22" s="13" t="n"/>
      <c r="J22" s="13" t="n"/>
      <c r="K22" s="13" t="n"/>
      <c r="L22" s="13" t="n"/>
      <c r="M22" s="13" t="n"/>
      <c r="N22" s="13" t="n"/>
      <c r="O22" s="13" t="n"/>
      <c r="P22" s="13" t="n"/>
      <c r="Q22" s="12" t="n">
        <v>6</v>
      </c>
      <c r="R22" s="12" t="n">
        <v>5</v>
      </c>
      <c r="S22" s="12" t="n">
        <v>6</v>
      </c>
      <c r="T22" s="12" t="n">
        <v>5</v>
      </c>
      <c r="U22" s="12" t="n">
        <v>5</v>
      </c>
      <c r="V22" s="12" t="n">
        <v>5</v>
      </c>
      <c r="W22" s="13" t="n"/>
      <c r="X22" s="13" t="n"/>
      <c r="Y22" s="13" t="n"/>
      <c r="Z22" s="13" t="n"/>
      <c r="AA22" s="13" t="n"/>
      <c r="AB22" s="13" t="n"/>
      <c r="AC22" s="13" t="n"/>
      <c r="AD22" s="13" t="n"/>
      <c r="AE22" s="13" t="n"/>
      <c r="AF22" s="14" t="inlineStr">
        <is>
          <t>首发门将；扑救覆盖与反应达到招牌级。</t>
        </is>
      </c>
    </row>
    <row r="23" ht="32" customHeight="1">
      <c r="A23" s="9" t="n">
        <v>2</v>
      </c>
      <c r="B23" s="10" t="inlineStr">
        <is>
          <t>Manchester City</t>
        </is>
      </c>
      <c r="C23" s="9" t="n">
        <v>22</v>
      </c>
      <c r="D23" s="10" t="inlineStr">
        <is>
          <t>鲁本·迪亚斯</t>
        </is>
      </c>
      <c r="E23" s="10" t="inlineStr">
        <is>
          <t>Rúben Dias</t>
        </is>
      </c>
      <c r="F23" s="10" t="inlineStr">
        <is>
          <t>D</t>
        </is>
      </c>
      <c r="G23" s="9" t="n">
        <v>1</v>
      </c>
      <c r="H23" s="9" t="n">
        <v>3</v>
      </c>
      <c r="I23" s="9" t="n">
        <v>3</v>
      </c>
      <c r="J23" s="9" t="n">
        <v>2</v>
      </c>
      <c r="K23" s="9" t="n">
        <v>5</v>
      </c>
      <c r="L23" s="9" t="n">
        <v>5</v>
      </c>
      <c r="M23" s="9" t="n">
        <v>3</v>
      </c>
      <c r="N23" s="9" t="n">
        <v>5</v>
      </c>
      <c r="O23" s="9" t="n">
        <v>4</v>
      </c>
      <c r="P23" s="9" t="n">
        <v>1</v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1" t="inlineStr">
        <is>
          <t>防线领袖；强对抗和盯人，不配置Skill。</t>
        </is>
      </c>
    </row>
    <row r="24" ht="32" customHeight="1">
      <c r="A24" s="6" t="n">
        <v>3</v>
      </c>
      <c r="B24" s="7" t="inlineStr">
        <is>
          <t>Manchester City</t>
        </is>
      </c>
      <c r="C24" s="6" t="n">
        <v>23</v>
      </c>
      <c r="D24" s="7" t="inlineStr">
        <is>
          <t>马克·格伊</t>
        </is>
      </c>
      <c r="E24" s="7" t="inlineStr">
        <is>
          <t>Marc Guéhi</t>
        </is>
      </c>
      <c r="F24" s="7" t="inlineStr">
        <is>
          <t>D</t>
        </is>
      </c>
      <c r="G24" s="6" t="n">
        <v>1</v>
      </c>
      <c r="H24" s="6" t="n">
        <v>3</v>
      </c>
      <c r="I24" s="6" t="n">
        <v>3</v>
      </c>
      <c r="J24" s="6" t="n">
        <v>2</v>
      </c>
      <c r="K24" s="6" t="n">
        <v>5</v>
      </c>
      <c r="L24" s="6" t="n">
        <v>5</v>
      </c>
      <c r="M24" s="6" t="n">
        <v>4</v>
      </c>
      <c r="N24" s="6" t="n">
        <v>4</v>
      </c>
      <c r="O24" s="6" t="n">
        <v>4</v>
      </c>
      <c r="P24" s="6" t="n">
        <v>1</v>
      </c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8" t="inlineStr">
        <is>
          <t>稳健中卫；机动与一对一均衡，不配置Skill。</t>
        </is>
      </c>
    </row>
    <row r="25" ht="32" customHeight="1">
      <c r="A25" s="9" t="n">
        <v>4</v>
      </c>
      <c r="B25" s="10" t="inlineStr">
        <is>
          <t>Manchester City</t>
        </is>
      </c>
      <c r="C25" s="9" t="n">
        <v>24</v>
      </c>
      <c r="D25" s="10" t="inlineStr">
        <is>
          <t>约什科·格瓦迪奥尔</t>
        </is>
      </c>
      <c r="E25" s="10" t="inlineStr">
        <is>
          <t>Joško Gvardiol</t>
        </is>
      </c>
      <c r="F25" s="10" t="inlineStr">
        <is>
          <t>M/D</t>
        </is>
      </c>
      <c r="G25" s="9" t="n">
        <v>3</v>
      </c>
      <c r="H25" s="9" t="n">
        <v>4</v>
      </c>
      <c r="I25" s="9" t="n">
        <v>4</v>
      </c>
      <c r="J25" s="9" t="n">
        <v>4</v>
      </c>
      <c r="K25" s="9" t="n">
        <v>5</v>
      </c>
      <c r="L25" s="9" t="n">
        <v>5</v>
      </c>
      <c r="M25" s="9" t="n">
        <v>4</v>
      </c>
      <c r="N25" s="9" t="n">
        <v>5</v>
      </c>
      <c r="O25" s="9" t="n">
        <v>5</v>
      </c>
      <c r="P25" s="9" t="n">
        <v>4</v>
      </c>
      <c r="Q25" s="10" t="n"/>
      <c r="R25" s="10" t="n"/>
      <c r="S25" s="10" t="n"/>
      <c r="T25" s="10" t="n"/>
      <c r="U25" s="10" t="n"/>
      <c r="V25" s="10" t="n"/>
      <c r="W25" s="10" t="inlineStr">
        <is>
          <t>Cross</t>
        </is>
      </c>
      <c r="X25" s="9" t="n">
        <v>4</v>
      </c>
      <c r="Y25" s="9" t="n">
        <v>5</v>
      </c>
      <c r="Z25" s="10" t="n"/>
      <c r="AA25" s="10" t="n"/>
      <c r="AB25" s="10" t="n"/>
      <c r="AC25" s="10" t="n"/>
      <c r="AD25" s="10" t="n"/>
      <c r="AE25" s="10" t="n"/>
      <c r="AF25" s="11" t="inlineStr">
        <is>
          <t>进攻型左后卫；标记M/D，以推进和Cross支援。</t>
        </is>
      </c>
    </row>
    <row r="26" ht="32" customHeight="1">
      <c r="A26" s="6" t="n">
        <v>5</v>
      </c>
      <c r="B26" s="7" t="inlineStr">
        <is>
          <t>Manchester City</t>
        </is>
      </c>
      <c r="C26" s="6" t="n">
        <v>25</v>
      </c>
      <c r="D26" s="7" t="inlineStr">
        <is>
          <t>纳坦·阿克</t>
        </is>
      </c>
      <c r="E26" s="7" t="inlineStr">
        <is>
          <t>Nathan Aké</t>
        </is>
      </c>
      <c r="F26" s="7" t="inlineStr">
        <is>
          <t>D</t>
        </is>
      </c>
      <c r="G26" s="6" t="n">
        <v>2</v>
      </c>
      <c r="H26" s="6" t="n">
        <v>4</v>
      </c>
      <c r="I26" s="6" t="n">
        <v>4</v>
      </c>
      <c r="J26" s="6" t="n">
        <v>3</v>
      </c>
      <c r="K26" s="6" t="n">
        <v>5</v>
      </c>
      <c r="L26" s="6" t="n">
        <v>5</v>
      </c>
      <c r="M26" s="6" t="n">
        <v>4</v>
      </c>
      <c r="N26" s="6" t="n">
        <v>4</v>
      </c>
      <c r="O26" s="6" t="n">
        <v>4</v>
      </c>
      <c r="P26" s="6" t="n">
        <v>2</v>
      </c>
      <c r="Q26" s="7" t="n"/>
      <c r="R26" s="7" t="n"/>
      <c r="S26" s="7" t="n"/>
      <c r="T26" s="7" t="n"/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8" t="inlineStr">
        <is>
          <t>左脚中卫轮换；稳定灵活，不配置Skill。</t>
        </is>
      </c>
    </row>
    <row r="27" ht="32" customHeight="1">
      <c r="A27" s="9" t="n">
        <v>6</v>
      </c>
      <c r="B27" s="10" t="inlineStr">
        <is>
          <t>Manchester City</t>
        </is>
      </c>
      <c r="C27" s="9" t="n">
        <v>26</v>
      </c>
      <c r="D27" s="10" t="inlineStr">
        <is>
          <t>约翰·斯通斯</t>
        </is>
      </c>
      <c r="E27" s="10" t="inlineStr">
        <is>
          <t>John Stones</t>
        </is>
      </c>
      <c r="F27" s="10" t="inlineStr">
        <is>
          <t>D</t>
        </is>
      </c>
      <c r="G27" s="9" t="n">
        <v>2</v>
      </c>
      <c r="H27" s="9" t="n">
        <v>4</v>
      </c>
      <c r="I27" s="9" t="n">
        <v>4</v>
      </c>
      <c r="J27" s="9" t="n">
        <v>3</v>
      </c>
      <c r="K27" s="9" t="n">
        <v>5</v>
      </c>
      <c r="L27" s="9" t="n">
        <v>5</v>
      </c>
      <c r="M27" s="9" t="n">
        <v>3</v>
      </c>
      <c r="N27" s="9" t="n">
        <v>4</v>
      </c>
      <c r="O27" s="9" t="n">
        <v>3</v>
      </c>
      <c r="P27" s="9" t="n">
        <v>2</v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inlineStr">
        <is>
          <t>组织型中卫；虽能前提出球，本表仍不配置Skill。</t>
        </is>
      </c>
    </row>
    <row r="28" ht="32" customHeight="1">
      <c r="A28" s="6" t="n">
        <v>7</v>
      </c>
      <c r="B28" s="7" t="inlineStr">
        <is>
          <t>Manchester City</t>
        </is>
      </c>
      <c r="C28" s="6" t="n">
        <v>27</v>
      </c>
      <c r="D28" s="7" t="inlineStr">
        <is>
          <t>拉扬·艾特-努里</t>
        </is>
      </c>
      <c r="E28" s="7" t="inlineStr">
        <is>
          <t>Rayan Aït-Nouri</t>
        </is>
      </c>
      <c r="F28" s="7" t="inlineStr">
        <is>
          <t>M/D</t>
        </is>
      </c>
      <c r="G28" s="6" t="n">
        <v>2</v>
      </c>
      <c r="H28" s="6" t="n">
        <v>5</v>
      </c>
      <c r="I28" s="6" t="n">
        <v>4</v>
      </c>
      <c r="J28" s="6" t="n">
        <v>4</v>
      </c>
      <c r="K28" s="6" t="n">
        <v>4</v>
      </c>
      <c r="L28" s="6" t="n">
        <v>4</v>
      </c>
      <c r="M28" s="6" t="n">
        <v>5</v>
      </c>
      <c r="N28" s="6" t="n">
        <v>3</v>
      </c>
      <c r="O28" s="6" t="n">
        <v>5</v>
      </c>
      <c r="P28" s="6" t="n">
        <v>2</v>
      </c>
      <c r="Q28" s="7" t="n"/>
      <c r="R28" s="7" t="n"/>
      <c r="S28" s="7" t="n"/>
      <c r="T28" s="7" t="n"/>
      <c r="U28" s="7" t="n"/>
      <c r="V28" s="7" t="n"/>
      <c r="W28" s="7" t="inlineStr">
        <is>
          <t>Cross</t>
        </is>
      </c>
      <c r="X28" s="6" t="n">
        <v>4</v>
      </c>
      <c r="Y28" s="6" t="n">
        <v>6</v>
      </c>
      <c r="Z28" s="7" t="n"/>
      <c r="AA28" s="7" t="n"/>
      <c r="AB28" s="7" t="n"/>
      <c r="AC28" s="7" t="n"/>
      <c r="AD28" s="7" t="n"/>
      <c r="AE28" s="7" t="n"/>
      <c r="AF28" s="8" t="inlineStr">
        <is>
          <t>攻击型左翼卫；M/D，盘带推进后用Cross制造机会。</t>
        </is>
      </c>
    </row>
    <row r="29" ht="32" customHeight="1">
      <c r="A29" s="9" t="n">
        <v>8</v>
      </c>
      <c r="B29" s="10" t="inlineStr">
        <is>
          <t>Manchester City</t>
        </is>
      </c>
      <c r="C29" s="9" t="n">
        <v>28</v>
      </c>
      <c r="D29" s="10" t="inlineStr">
        <is>
          <t>罗德里</t>
        </is>
      </c>
      <c r="E29" s="10" t="inlineStr">
        <is>
          <t>Rodri</t>
        </is>
      </c>
      <c r="F29" s="10" t="inlineStr">
        <is>
          <t>M/D</t>
        </is>
      </c>
      <c r="G29" s="9" t="n">
        <v>5</v>
      </c>
      <c r="H29" s="9" t="n">
        <v>5</v>
      </c>
      <c r="I29" s="9" t="n">
        <v>6</v>
      </c>
      <c r="J29" s="9" t="n">
        <v>4</v>
      </c>
      <c r="K29" s="9" t="n">
        <v>6</v>
      </c>
      <c r="L29" s="9" t="n">
        <v>5</v>
      </c>
      <c r="M29" s="9" t="n">
        <v>2</v>
      </c>
      <c r="N29" s="9" t="n">
        <v>5</v>
      </c>
      <c r="O29" s="9" t="n">
        <v>5</v>
      </c>
      <c r="P29" s="9" t="n">
        <v>5</v>
      </c>
      <c r="Q29" s="10" t="n"/>
      <c r="R29" s="10" t="n"/>
      <c r="S29" s="10" t="n"/>
      <c r="T29" s="10" t="n"/>
      <c r="U29" s="10" t="n"/>
      <c r="V29" s="10" t="n"/>
      <c r="W29" s="10" t="inlineStr">
        <is>
          <t>ThroughBall</t>
        </is>
      </c>
      <c r="X29" s="9" t="n">
        <v>5</v>
      </c>
      <c r="Y29" s="9" t="n">
        <v>6</v>
      </c>
      <c r="Z29" s="10" t="n"/>
      <c r="AA29" s="9" t="n"/>
      <c r="AB29" s="9" t="n"/>
      <c r="AC29" s="10" t="n"/>
      <c r="AD29" s="10" t="n"/>
      <c r="AE29" s="10" t="n"/>
      <c r="AF29" s="11" t="inlineStr">
        <is>
          <t>中场中枢；传控与预判是两项招牌能力。</t>
        </is>
      </c>
    </row>
    <row r="30" ht="32" customHeight="1">
      <c r="A30" s="6" t="n">
        <v>9</v>
      </c>
      <c r="B30" s="7" t="inlineStr">
        <is>
          <t>Manchester City</t>
        </is>
      </c>
      <c r="C30" s="6" t="n">
        <v>29</v>
      </c>
      <c r="D30" s="7" t="inlineStr">
        <is>
          <t>蒂贾尼·赖因德斯</t>
        </is>
      </c>
      <c r="E30" s="7" t="inlineStr">
        <is>
          <t>Tijjani Reijnders</t>
        </is>
      </c>
      <c r="F30" s="7" t="inlineStr">
        <is>
          <t>M</t>
        </is>
      </c>
      <c r="G30" s="6" t="n">
        <v>4</v>
      </c>
      <c r="H30" s="6" t="n">
        <v>5</v>
      </c>
      <c r="I30" s="6" t="n">
        <v>5</v>
      </c>
      <c r="J30" s="6" t="n">
        <v>5</v>
      </c>
      <c r="K30" s="6" t="n">
        <v>4</v>
      </c>
      <c r="L30" s="6" t="n">
        <v>4</v>
      </c>
      <c r="M30" s="6" t="n">
        <v>4</v>
      </c>
      <c r="N30" s="6" t="n">
        <v>4</v>
      </c>
      <c r="O30" s="6" t="n">
        <v>5</v>
      </c>
      <c r="P30" s="6" t="n">
        <v>4</v>
      </c>
      <c r="Q30" s="7" t="n"/>
      <c r="R30" s="7" t="n"/>
      <c r="S30" s="7" t="n"/>
      <c r="T30" s="7" t="n"/>
      <c r="U30" s="7" t="n"/>
      <c r="V30" s="7" t="n"/>
      <c r="W30" s="7" t="inlineStr">
        <is>
          <t>ThroughBall</t>
        </is>
      </c>
      <c r="X30" s="6" t="n">
        <v>5</v>
      </c>
      <c r="Y30" s="6" t="n">
        <v>6</v>
      </c>
      <c r="Z30" s="7" t="n"/>
      <c r="AA30" s="6" t="n"/>
      <c r="AB30" s="6" t="n"/>
      <c r="AC30" s="7" t="n"/>
      <c r="AD30" s="7" t="n"/>
      <c r="AE30" s="7" t="n"/>
      <c r="AF30" s="8" t="inlineStr">
        <is>
          <t>推进型中场；持球摆脱、连续跑动与向前传递均衡。</t>
        </is>
      </c>
    </row>
    <row r="31" ht="32" customHeight="1">
      <c r="A31" s="9" t="n">
        <v>10</v>
      </c>
      <c r="B31" s="10" t="inlineStr">
        <is>
          <t>Manchester City</t>
        </is>
      </c>
      <c r="C31" s="9" t="n">
        <v>30</v>
      </c>
      <c r="D31" s="10" t="inlineStr">
        <is>
          <t>贝尔纳多·席尔瓦</t>
        </is>
      </c>
      <c r="E31" s="10" t="inlineStr">
        <is>
          <t>Bernardo Silva</t>
        </is>
      </c>
      <c r="F31" s="10" t="inlineStr">
        <is>
          <t>M</t>
        </is>
      </c>
      <c r="G31" s="9" t="n">
        <v>4</v>
      </c>
      <c r="H31" s="9" t="n">
        <v>6</v>
      </c>
      <c r="I31" s="9" t="n">
        <v>5</v>
      </c>
      <c r="J31" s="9" t="n">
        <v>5</v>
      </c>
      <c r="K31" s="9" t="n">
        <v>4</v>
      </c>
      <c r="L31" s="9" t="n">
        <v>4</v>
      </c>
      <c r="M31" s="9" t="n">
        <v>3</v>
      </c>
      <c r="N31" s="9" t="n">
        <v>2</v>
      </c>
      <c r="O31" s="9" t="n">
        <v>5</v>
      </c>
      <c r="P31" s="9" t="n">
        <v>4</v>
      </c>
      <c r="Q31" s="10" t="n"/>
      <c r="R31" s="10" t="n"/>
      <c r="S31" s="10" t="n"/>
      <c r="T31" s="10" t="n"/>
      <c r="U31" s="10" t="n"/>
      <c r="V31" s="10" t="n"/>
      <c r="W31" s="10" t="inlineStr">
        <is>
          <t>ThroughBall</t>
        </is>
      </c>
      <c r="X31" s="9" t="n">
        <v>6</v>
      </c>
      <c r="Y31" s="9" t="n">
        <v>8</v>
      </c>
      <c r="Z31" s="10" t="n"/>
      <c r="AA31" s="9" t="n"/>
      <c r="AB31" s="9" t="n"/>
      <c r="AC31" s="10" t="n"/>
      <c r="AD31" s="10" t="n"/>
      <c r="AE31" s="10" t="n"/>
      <c r="AF31" s="11" t="inlineStr">
        <is>
          <t>技术型核心；可在中路控场，也可去边路创造机会。</t>
        </is>
      </c>
    </row>
    <row r="32" ht="32" customHeight="1">
      <c r="A32" s="6" t="n">
        <v>11</v>
      </c>
      <c r="B32" s="7" t="inlineStr">
        <is>
          <t>Manchester City</t>
        </is>
      </c>
      <c r="C32" s="6" t="n">
        <v>31</v>
      </c>
      <c r="D32" s="7" t="inlineStr">
        <is>
          <t>菲尔·福登</t>
        </is>
      </c>
      <c r="E32" s="7" t="inlineStr">
        <is>
          <t>Phil Foden</t>
        </is>
      </c>
      <c r="F32" s="7" t="inlineStr">
        <is>
          <t>A/M</t>
        </is>
      </c>
      <c r="G32" s="6" t="n">
        <v>5</v>
      </c>
      <c r="H32" s="6" t="n">
        <v>6</v>
      </c>
      <c r="I32" s="6" t="n">
        <v>5</v>
      </c>
      <c r="J32" s="6" t="n">
        <v>5</v>
      </c>
      <c r="K32" s="6" t="n">
        <v>3</v>
      </c>
      <c r="L32" s="6" t="n">
        <v>2</v>
      </c>
      <c r="M32" s="6" t="n">
        <v>4</v>
      </c>
      <c r="N32" s="6" t="n">
        <v>2</v>
      </c>
      <c r="O32" s="6" t="n">
        <v>4</v>
      </c>
      <c r="P32" s="6" t="n">
        <v>5</v>
      </c>
      <c r="Q32" s="7" t="n"/>
      <c r="R32" s="7" t="n"/>
      <c r="S32" s="7" t="n"/>
      <c r="T32" s="7" t="n"/>
      <c r="U32" s="7" t="n"/>
      <c r="V32" s="7" t="n"/>
      <c r="W32" s="7" t="inlineStr">
        <is>
          <t>CutInsideShot</t>
        </is>
      </c>
      <c r="X32" s="6" t="n">
        <v>2</v>
      </c>
      <c r="Y32" s="6" t="n">
        <v>4</v>
      </c>
      <c r="Z32" s="7" t="inlineStr">
        <is>
          <t>LongShot</t>
        </is>
      </c>
      <c r="AA32" s="6" t="n">
        <v>3</v>
      </c>
      <c r="AB32" s="6" t="n">
        <v>5</v>
      </c>
      <c r="AC32" s="7" t="n"/>
      <c r="AD32" s="7" t="n"/>
      <c r="AE32" s="7" t="n"/>
      <c r="AF32" s="8" t="inlineStr">
        <is>
          <t>左脚攻击核心；狭小空间持球、内切和远射突出。</t>
        </is>
      </c>
    </row>
    <row r="33" ht="32" customHeight="1">
      <c r="A33" s="9" t="n">
        <v>12</v>
      </c>
      <c r="B33" s="10" t="inlineStr">
        <is>
          <t>Manchester City</t>
        </is>
      </c>
      <c r="C33" s="9" t="n">
        <v>32</v>
      </c>
      <c r="D33" s="10" t="inlineStr">
        <is>
          <t>拉扬·谢尔基</t>
        </is>
      </c>
      <c r="E33" s="10" t="inlineStr">
        <is>
          <t>Rayan Cherki</t>
        </is>
      </c>
      <c r="F33" s="10" t="inlineStr">
        <is>
          <t>A/M</t>
        </is>
      </c>
      <c r="G33" s="9" t="n">
        <v>4</v>
      </c>
      <c r="H33" s="9" t="n">
        <v>5</v>
      </c>
      <c r="I33" s="9" t="n">
        <v>5</v>
      </c>
      <c r="J33" s="9" t="n">
        <v>4</v>
      </c>
      <c r="K33" s="9" t="n">
        <v>1</v>
      </c>
      <c r="L33" s="9" t="n">
        <v>1</v>
      </c>
      <c r="M33" s="9" t="n">
        <v>4</v>
      </c>
      <c r="N33" s="9" t="n">
        <v>3</v>
      </c>
      <c r="O33" s="9" t="n">
        <v>3</v>
      </c>
      <c r="P33" s="9" t="n">
        <v>4</v>
      </c>
      <c r="Q33" s="10" t="n"/>
      <c r="R33" s="10" t="n"/>
      <c r="S33" s="10" t="n"/>
      <c r="T33" s="10" t="n"/>
      <c r="U33" s="10" t="n"/>
      <c r="V33" s="10" t="n"/>
      <c r="W33" s="10" t="inlineStr">
        <is>
          <t>ThroughBall</t>
        </is>
      </c>
      <c r="X33" s="9" t="n">
        <v>6</v>
      </c>
      <c r="Y33" s="9" t="n">
        <v>8</v>
      </c>
      <c r="Z33" s="10" t="n"/>
      <c r="AA33" s="10" t="n"/>
      <c r="AB33" s="10" t="n"/>
      <c r="AC33" s="10" t="n"/>
      <c r="AD33" s="10" t="n"/>
      <c r="AE33" s="10" t="n"/>
      <c r="AF33" s="11" t="inlineStr">
        <is>
          <t>自由型创造者；以盘带和最后一传撕开密集防守。</t>
        </is>
      </c>
    </row>
    <row r="34" ht="32" customHeight="1">
      <c r="A34" s="6" t="n">
        <v>13</v>
      </c>
      <c r="B34" s="7" t="inlineStr">
        <is>
          <t>Manchester City</t>
        </is>
      </c>
      <c r="C34" s="6" t="n">
        <v>33</v>
      </c>
      <c r="D34" s="7" t="inlineStr">
        <is>
          <t>尼科·冈萨雷斯</t>
        </is>
      </c>
      <c r="E34" s="7" t="inlineStr">
        <is>
          <t>Nico González</t>
        </is>
      </c>
      <c r="F34" s="7" t="inlineStr">
        <is>
          <t>M/D</t>
        </is>
      </c>
      <c r="G34" s="6" t="n">
        <v>3</v>
      </c>
      <c r="H34" s="6" t="n">
        <v>4</v>
      </c>
      <c r="I34" s="6" t="n">
        <v>4</v>
      </c>
      <c r="J34" s="6" t="n">
        <v>3</v>
      </c>
      <c r="K34" s="6" t="n">
        <v>4</v>
      </c>
      <c r="L34" s="6" t="n">
        <v>4</v>
      </c>
      <c r="M34" s="6" t="n">
        <v>3</v>
      </c>
      <c r="N34" s="6" t="n">
        <v>5</v>
      </c>
      <c r="O34" s="6" t="n">
        <v>4</v>
      </c>
      <c r="P34" s="6" t="n">
        <v>3</v>
      </c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8" t="inlineStr">
        <is>
          <t>后腰轮换；身材、控球与防守覆盖相对均衡。</t>
        </is>
      </c>
    </row>
    <row r="35" ht="32" customHeight="1">
      <c r="A35" s="9" t="n">
        <v>14</v>
      </c>
      <c r="B35" s="10" t="inlineStr">
        <is>
          <t>Manchester City</t>
        </is>
      </c>
      <c r="C35" s="9" t="n">
        <v>34</v>
      </c>
      <c r="D35" s="10" t="inlineStr">
        <is>
          <t>马特乌斯·努内斯</t>
        </is>
      </c>
      <c r="E35" s="10" t="inlineStr">
        <is>
          <t>Matheus Nunes</t>
        </is>
      </c>
      <c r="F35" s="10" t="inlineStr">
        <is>
          <t>M/D</t>
        </is>
      </c>
      <c r="G35" s="9" t="n">
        <v>3</v>
      </c>
      <c r="H35" s="9" t="n">
        <v>4</v>
      </c>
      <c r="I35" s="9" t="n">
        <v>4</v>
      </c>
      <c r="J35" s="9" t="n">
        <v>4</v>
      </c>
      <c r="K35" s="9" t="n">
        <v>4</v>
      </c>
      <c r="L35" s="9" t="n">
        <v>4</v>
      </c>
      <c r="M35" s="9" t="n">
        <v>5</v>
      </c>
      <c r="N35" s="9" t="n">
        <v>4</v>
      </c>
      <c r="O35" s="9" t="n">
        <v>5</v>
      </c>
      <c r="P35" s="9" t="n">
        <v>3</v>
      </c>
      <c r="Q35" s="10" t="n"/>
      <c r="R35" s="10" t="n"/>
      <c r="S35" s="10" t="n"/>
      <c r="T35" s="10" t="n"/>
      <c r="U35" s="10" t="n"/>
      <c r="V35" s="10" t="n"/>
      <c r="W35" s="10" t="inlineStr">
        <is>
          <t>Cross</t>
        </is>
      </c>
      <c r="X35" s="9" t="n">
        <v>5</v>
      </c>
      <c r="Y35" s="9" t="n">
        <v>5</v>
      </c>
      <c r="Z35" s="10" t="n"/>
      <c r="AA35" s="10" t="n"/>
      <c r="AB35" s="10" t="n"/>
      <c r="AC35" s="10" t="n"/>
      <c r="AD35" s="10" t="n"/>
      <c r="AE35" s="10" t="n"/>
      <c r="AF35" s="11" t="inlineStr">
        <is>
          <t>边中场/边后卫轮换；M/D，以Cross体现边路输送。</t>
        </is>
      </c>
    </row>
    <row r="36" ht="32" customHeight="1">
      <c r="A36" s="6" t="n">
        <v>15</v>
      </c>
      <c r="B36" s="7" t="inlineStr">
        <is>
          <t>Manchester City</t>
        </is>
      </c>
      <c r="C36" s="6" t="n">
        <v>35</v>
      </c>
      <c r="D36" s="7" t="inlineStr">
        <is>
          <t>马特奥·科瓦契奇</t>
        </is>
      </c>
      <c r="E36" s="7" t="inlineStr">
        <is>
          <t>Mateo Kovačić</t>
        </is>
      </c>
      <c r="F36" s="7" t="inlineStr">
        <is>
          <t>M</t>
        </is>
      </c>
      <c r="G36" s="6" t="n">
        <v>3</v>
      </c>
      <c r="H36" s="6" t="n">
        <v>5</v>
      </c>
      <c r="I36" s="6" t="n">
        <v>5</v>
      </c>
      <c r="J36" s="6" t="n">
        <v>3</v>
      </c>
      <c r="K36" s="6" t="n">
        <v>4</v>
      </c>
      <c r="L36" s="6" t="n">
        <v>4</v>
      </c>
      <c r="M36" s="6" t="n">
        <v>3</v>
      </c>
      <c r="N36" s="6" t="n">
        <v>3</v>
      </c>
      <c r="O36" s="6" t="n">
        <v>4</v>
      </c>
      <c r="P36" s="6" t="n">
        <v>3</v>
      </c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8" t="inlineStr">
        <is>
          <t>抗压中场；擅长转身摆脱并把球送入前场。</t>
        </is>
      </c>
    </row>
    <row r="37" ht="32" customHeight="1">
      <c r="A37" s="9" t="n">
        <v>16</v>
      </c>
      <c r="B37" s="10" t="inlineStr">
        <is>
          <t>Manchester City</t>
        </is>
      </c>
      <c r="C37" s="9" t="n">
        <v>36</v>
      </c>
      <c r="D37" s="10" t="inlineStr">
        <is>
          <t>埃尔林·哈兰德</t>
        </is>
      </c>
      <c r="E37" s="10" t="inlineStr">
        <is>
          <t>Erling Haaland</t>
        </is>
      </c>
      <c r="F37" s="10" t="inlineStr">
        <is>
          <t>A</t>
        </is>
      </c>
      <c r="G37" s="9" t="n">
        <v>6</v>
      </c>
      <c r="H37" s="9" t="n">
        <v>4</v>
      </c>
      <c r="I37" s="9" t="n">
        <v>3</v>
      </c>
      <c r="J37" s="9" t="n">
        <v>6</v>
      </c>
      <c r="K37" s="9" t="n">
        <v>1</v>
      </c>
      <c r="L37" s="9" t="n">
        <v>1</v>
      </c>
      <c r="M37" s="9" t="n">
        <v>5</v>
      </c>
      <c r="N37" s="9" t="n">
        <v>5</v>
      </c>
      <c r="O37" s="9" t="n">
        <v>4</v>
      </c>
      <c r="P37" s="9" t="n">
        <v>5</v>
      </c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1" t="inlineStr">
        <is>
          <t>禁区终结核心；射门与无球跑位为两项招牌能力。</t>
        </is>
      </c>
    </row>
    <row r="38" ht="32" customHeight="1">
      <c r="A38" s="6" t="n">
        <v>17</v>
      </c>
      <c r="B38" s="7" t="inlineStr">
        <is>
          <t>Manchester City</t>
        </is>
      </c>
      <c r="C38" s="6" t="n">
        <v>37</v>
      </c>
      <c r="D38" s="7" t="inlineStr">
        <is>
          <t>奥马尔·马尔穆什</t>
        </is>
      </c>
      <c r="E38" s="7" t="inlineStr">
        <is>
          <t>Omar Marmoush</t>
        </is>
      </c>
      <c r="F38" s="7" t="inlineStr">
        <is>
          <t>A</t>
        </is>
      </c>
      <c r="G38" s="6" t="n">
        <v>5</v>
      </c>
      <c r="H38" s="6" t="n">
        <v>5</v>
      </c>
      <c r="I38" s="6" t="n">
        <v>4</v>
      </c>
      <c r="J38" s="6" t="n">
        <v>5</v>
      </c>
      <c r="K38" s="6" t="n">
        <v>2</v>
      </c>
      <c r="L38" s="6" t="n">
        <v>2</v>
      </c>
      <c r="M38" s="6" t="n">
        <v>6</v>
      </c>
      <c r="N38" s="6" t="n">
        <v>3</v>
      </c>
      <c r="O38" s="6" t="n">
        <v>4</v>
      </c>
      <c r="P38" s="6" t="n">
        <v>5</v>
      </c>
      <c r="Q38" s="7" t="n"/>
      <c r="R38" s="7" t="n"/>
      <c r="S38" s="7" t="n"/>
      <c r="T38" s="7" t="n"/>
      <c r="U38" s="7" t="n"/>
      <c r="V38" s="7" t="n"/>
      <c r="W38" s="7" t="inlineStr">
        <is>
          <t>CutInsideShot</t>
        </is>
      </c>
      <c r="X38" s="6" t="n">
        <v>4</v>
      </c>
      <c r="Y38" s="6" t="n">
        <v>5</v>
      </c>
      <c r="Z38" s="7" t="inlineStr">
        <is>
          <t>LongShot</t>
        </is>
      </c>
      <c r="AA38" s="6" t="n">
        <v>3</v>
      </c>
      <c r="AB38" s="6" t="n">
        <v>5</v>
      </c>
      <c r="AC38" s="7" t="n"/>
      <c r="AD38" s="7" t="n"/>
      <c r="AE38" s="7" t="n"/>
      <c r="AF38" s="8" t="inlineStr">
        <is>
          <t>高速得分手；擅长内切、远射和纵向冲刺。</t>
        </is>
      </c>
    </row>
    <row r="39" ht="32" customHeight="1">
      <c r="A39" s="9" t="n">
        <v>18</v>
      </c>
      <c r="B39" s="10" t="inlineStr">
        <is>
          <t>Manchester City</t>
        </is>
      </c>
      <c r="C39" s="9" t="n">
        <v>38</v>
      </c>
      <c r="D39" s="10" t="inlineStr">
        <is>
          <t>杰里米·多库</t>
        </is>
      </c>
      <c r="E39" s="10" t="inlineStr">
        <is>
          <t>Jérémy Doku</t>
        </is>
      </c>
      <c r="F39" s="10" t="inlineStr">
        <is>
          <t>A</t>
        </is>
      </c>
      <c r="G39" s="9" t="n">
        <v>3</v>
      </c>
      <c r="H39" s="9" t="n">
        <v>6</v>
      </c>
      <c r="I39" s="9" t="n">
        <v>4</v>
      </c>
      <c r="J39" s="9" t="n">
        <v>4</v>
      </c>
      <c r="K39" s="9" t="n">
        <v>1</v>
      </c>
      <c r="L39" s="9" t="n">
        <v>1</v>
      </c>
      <c r="M39" s="9" t="n">
        <v>6</v>
      </c>
      <c r="N39" s="9" t="n">
        <v>3</v>
      </c>
      <c r="O39" s="9" t="n">
        <v>4</v>
      </c>
      <c r="P39" s="9" t="n">
        <v>3</v>
      </c>
      <c r="Q39" s="10" t="n"/>
      <c r="R39" s="10" t="n"/>
      <c r="S39" s="10" t="n"/>
      <c r="T39" s="10" t="n"/>
      <c r="U39" s="10" t="n"/>
      <c r="V39" s="10" t="n"/>
      <c r="W39" s="10" t="inlineStr">
        <is>
          <t>Cross</t>
        </is>
      </c>
      <c r="X39" s="9" t="n">
        <v>4</v>
      </c>
      <c r="Y39" s="9" t="n">
        <v>6</v>
      </c>
      <c r="Z39" s="10" t="inlineStr">
        <is>
          <t>CutInsideShot</t>
        </is>
      </c>
      <c r="AA39" s="9" t="n">
        <v>2</v>
      </c>
      <c r="AB39" s="9" t="n">
        <v>4</v>
      </c>
      <c r="AC39" s="10" t="n"/>
      <c r="AD39" s="10" t="n"/>
      <c r="AE39" s="10" t="n"/>
      <c r="AF39" s="11" t="inlineStr">
        <is>
          <t>边路爆点；速度和一对一盘带都是招牌能力。</t>
        </is>
      </c>
    </row>
    <row r="40" ht="32" customHeight="1">
      <c r="A40" s="6" t="n">
        <v>19</v>
      </c>
      <c r="B40" s="7" t="inlineStr">
        <is>
          <t>Manchester City</t>
        </is>
      </c>
      <c r="C40" s="6" t="n">
        <v>39</v>
      </c>
      <c r="D40" s="7" t="inlineStr">
        <is>
          <t>安托万·塞梅尼奥</t>
        </is>
      </c>
      <c r="E40" s="7" t="inlineStr">
        <is>
          <t>Antoine Semenyo</t>
        </is>
      </c>
      <c r="F40" s="7" t="inlineStr">
        <is>
          <t>A</t>
        </is>
      </c>
      <c r="G40" s="6" t="n">
        <v>5</v>
      </c>
      <c r="H40" s="6" t="n">
        <v>4</v>
      </c>
      <c r="I40" s="6" t="n">
        <v>4</v>
      </c>
      <c r="J40" s="6" t="n">
        <v>5</v>
      </c>
      <c r="K40" s="6" t="n">
        <v>2</v>
      </c>
      <c r="L40" s="6" t="n">
        <v>2</v>
      </c>
      <c r="M40" s="6" t="n">
        <v>5</v>
      </c>
      <c r="N40" s="6" t="n">
        <v>5</v>
      </c>
      <c r="O40" s="6" t="n">
        <v>5</v>
      </c>
      <c r="P40" s="6" t="n">
        <v>4</v>
      </c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8" t="inlineStr">
        <is>
          <t>强壮型边锋；能持球推进，也能从两侧完成终结。</t>
        </is>
      </c>
    </row>
    <row r="41" ht="32" customHeight="1">
      <c r="A41" s="9" t="n">
        <v>20</v>
      </c>
      <c r="B41" s="10" t="inlineStr">
        <is>
          <t>Manchester City</t>
        </is>
      </c>
      <c r="C41" s="9" t="n">
        <v>40</v>
      </c>
      <c r="D41" s="10" t="inlineStr">
        <is>
          <t>萨维尼奥</t>
        </is>
      </c>
      <c r="E41" s="10" t="inlineStr">
        <is>
          <t>Savinho</t>
        </is>
      </c>
      <c r="F41" s="10" t="inlineStr">
        <is>
          <t>A</t>
        </is>
      </c>
      <c r="G41" s="9" t="n">
        <v>3</v>
      </c>
      <c r="H41" s="9" t="n">
        <v>5</v>
      </c>
      <c r="I41" s="9" t="n">
        <v>4</v>
      </c>
      <c r="J41" s="9" t="n">
        <v>4</v>
      </c>
      <c r="K41" s="9" t="n">
        <v>1</v>
      </c>
      <c r="L41" s="9" t="n">
        <v>1</v>
      </c>
      <c r="M41" s="9" t="n">
        <v>6</v>
      </c>
      <c r="N41" s="9" t="n">
        <v>2</v>
      </c>
      <c r="O41" s="9" t="n">
        <v>4</v>
      </c>
      <c r="P41" s="9" t="n">
        <v>3</v>
      </c>
      <c r="Q41" s="10" t="n"/>
      <c r="R41" s="10" t="n"/>
      <c r="S41" s="10" t="n"/>
      <c r="T41" s="10" t="n"/>
      <c r="U41" s="10" t="n"/>
      <c r="V41" s="10" t="n"/>
      <c r="W41" s="10" t="inlineStr">
        <is>
          <t>Cross</t>
        </is>
      </c>
      <c r="X41" s="9" t="n">
        <v>4</v>
      </c>
      <c r="Y41" s="9" t="n">
        <v>5</v>
      </c>
      <c r="Z41" s="10" t="inlineStr">
        <is>
          <t>CutInsideShot</t>
        </is>
      </c>
      <c r="AA41" s="9" t="n">
        <v>4</v>
      </c>
      <c r="AB41" s="9" t="n">
        <v>4</v>
      </c>
      <c r="AC41" s="10" t="n"/>
      <c r="AD41" s="10" t="n"/>
      <c r="AE41" s="10" t="n"/>
      <c r="AF41" s="11" t="inlineStr">
        <is>
          <t>左脚边锋；速度、变向和边路创造力突出。</t>
        </is>
      </c>
    </row>
  </sheetData>
  <autoFilter ref="A1:AF41"/>
  <dataValidations count="7">
    <dataValidation sqref="A2:A41" showDropDown="0" showInputMessage="1" showErrorMessage="1" allowBlank="0" errorTitle="不符合字段范围" error="RosterSlot 为 1–20；每队不可重复。" promptTitle="Canonical 字段" prompt="RosterSlot 为 1–20；每队不可重复。" type="whole" errorStyle="stop" operator="between">
      <formula1>1</formula1>
      <formula2>20</formula2>
    </dataValidation>
    <dataValidation sqref="C2:C41" showDropDown="0" showInputMessage="1" showErrorMessage="1" allowBlank="0" errorTitle="不符合字段范围" error="PlayerId 为正整数；全表不可重复。" promptTitle="Canonical 字段" prompt="PlayerId 为正整数；全表不可重复。" type="whole" errorStyle="stop" operator="greaterThanOrEqual">
      <formula1>1</formula1>
    </dataValidation>
    <dataValidation sqref="B2:B41" showDropDown="0" showInputMessage="1" showErrorMessage="1" allowBlank="0" errorTitle="不符合字段范围" error="请按编辑说明输入；导入器执行最终完整校验。" promptTitle="Canonical 字段" prompt="请按编辑说明输入；导入器执行最终完整校验。" type="list" errorStyle="stop">
      <formula1>"Arsenal,Manchester City"</formula1>
    </dataValidation>
    <dataValidation sqref="F2:F41" showDropDown="0" showInputMessage="1" showErrorMessage="1" allowBlank="0" errorTitle="不符合字段范围" error="请按编辑说明输入；导入器执行最终完整校验。" promptTitle="Canonical 字段" prompt="请按编辑说明输入；导入器执行最终完整校验。" type="list" errorStyle="stop">
      <formula1>"A,M,D,A/M,M/D,GK"</formula1>
    </dataValidation>
    <dataValidation sqref="G2:V41" showDropDown="0" showInputMessage="1" showErrorMessage="1" allowBlank="1" errorTitle="不符合字段范围" error="适用属性填 1–6 整数；GK 的 G:P 留空，非 GK 的 Q:V 留空。" promptTitle="Canonical 字段" prompt="适用属性填 1–6 整数；GK 的 G:P 留空，非 GK 的 Q:V 留空。" type="whole" errorStyle="stop" operator="between">
      <formula1>1</formula1>
      <formula2>6</formula2>
    </dataValidation>
    <dataValidation sqref="W2:W41 Z2:Z41 AC2:AC41" showDropDown="0" showInputMessage="1" showErrorMessage="1" allowBlank="1" errorTitle="不符合字段范围" error="请按编辑说明输入；导入器执行最终完整校验。" promptTitle="Canonical 字段" prompt="请按编辑说明输入；导入器执行最终完整校验。" type="list" errorStyle="stop">
      <formula1>"LongShot,CutInsideShot,PassControl,Cross,ThroughBall"</formula1>
    </dataValidation>
    <dataValidation sqref="X2:Y41 AA2:AB41 AD2:AE41" showDropDown="0" showInputMessage="1" showErrorMessage="1" allowBlank="1" errorTitle="不符合字段范围" error="技能存在时填 2–8 整数，MinTP ≤ MaxTP；空技能的两个 TP 格都留空。" promptTitle="Canonical 字段" prompt="技能存在时填 2–8 整数，MinTP ≤ MaxTP；空技能的两个 TP 格都留空。" type="whole" errorStyle="stop" operator="between">
      <formula1>2</formula1>
      <formula2>8</formula2>
    </dataValidation>
  </dataValidations>
  <printOptions horizontalCentered="0"/>
  <pageMargins left="0.75" right="0.75" top="1" bottom="1" header="0.5" footer="0.5"/>
  <pageSetup orientation="landscape" fitToHeight="0" fitToWidth="0"/>
</worksheet>
</file>

<file path=xl/worksheets/sheet2.xml><?xml version="1.0" encoding="utf-8"?>
<worksheet xmlns="http://schemas.openxmlformats.org/spreadsheetml/2006/main">
  <sheetPr>
    <tabColor rgb="007C8999"/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8" customWidth="1" min="2" max="2"/>
  </cols>
  <sheetData>
    <row r="1" ht="36" customHeight="1">
      <c r="A1" s="15" t="inlineStr">
        <is>
          <t>Canonical 球员源表</t>
        </is>
      </c>
      <c r="B1" s="15" t="inlineStr">
        <is>
          <t>Stage 8.15S 恢复的权威源表。不是遗失历史文件的原件。</t>
        </is>
      </c>
    </row>
    <row r="2" ht="44" customHeight="1">
      <c r="A2" s="16" t="inlineStr">
        <is>
          <t>来源</t>
        </is>
      </c>
      <c r="B2" s="17" t="inlineStr">
        <is>
          <t>Content/Data/CanonicalPlayerContent.json；恢复基线 bb88e50c7c6eb26457c6a526d45e9638aff60496</t>
        </is>
      </c>
    </row>
    <row r="3" ht="44" customHeight="1">
      <c r="A3" s="18" t="inlineStr">
        <is>
          <t>日期与版本</t>
        </is>
      </c>
      <c r="B3" s="19" t="inlineStr">
        <is>
          <t>当前实验：schemaVersion 3；balanceContentVersion Prototype40_v2。2026-09-27，Stage 8.15B。</t>
        </is>
      </c>
    </row>
    <row r="4" ht="44" customHeight="1">
      <c r="A4" s="16" t="inlineStr">
        <is>
          <t>编辑入口</t>
        </is>
      </c>
      <c r="B4" s="17" t="inlineStr">
        <is>
          <t>只在「球员配置」编辑球员与平衡值。A:AF 表头和列顺序须保持；每行一名球员。</t>
        </is>
      </c>
    </row>
    <row r="5" ht="44" customHeight="1">
      <c r="A5" s="18" t="inlineStr">
        <is>
          <t>身份与展示</t>
        </is>
      </c>
      <c r="B5" s="19" t="inlineStr">
        <is>
          <t>PlayerKey、displayName、稀有度、传记和默认球衣号码仍由同目录 CanonicalPlayerImportConfig.json 提供。</t>
        </is>
      </c>
    </row>
    <row r="6" ht="44" customHeight="1">
      <c r="A6" s="16" t="inlineStr">
        <is>
          <t>A:F 基础字段</t>
        </is>
      </c>
      <c r="B6" s="17" t="inlineStr">
        <is>
          <t>每队 RosterSlot 1–20；PlayerId 全表唯一正整数；Team + EnglishName 与 sidecar 精确关联。</t>
        </is>
      </c>
    </row>
    <row r="7" ht="44" customHeight="1">
      <c r="A7" s="18" t="inlineStr">
        <is>
          <t>G:P 非门将属性</t>
        </is>
      </c>
      <c r="B7" s="19" t="inlineStr">
        <is>
          <t>SHO / DRI / PAS / OFF / MRK / TKL / SPD / STR / STA / LS：1–6 整数。GK 在这些列留空。</t>
        </is>
      </c>
    </row>
    <row r="8" ht="44" customHeight="1">
      <c r="A8" s="16" t="inlineStr">
        <is>
          <t>Q:V 门将属性</t>
        </is>
      </c>
      <c r="B8" s="17" t="inlineStr">
        <is>
          <t>HAN / POS_GK / REF / AER / ANT / 1V1：1–6 整数。非 GK 在这些列留空。</t>
        </is>
      </c>
    </row>
    <row r="9" ht="44" customHeight="1">
      <c r="A9" s="18" t="inlineStr">
        <is>
          <t>W:AE 技能</t>
        </is>
      </c>
      <c r="B9" s="19" t="inlineStr">
        <is>
          <t>0–3 个技能，保留 authored 顺序，同一球员不得重复 SkillId。每个技能占 Skill / MinTP / MaxTP 三列。</t>
        </is>
      </c>
    </row>
    <row r="10" ht="44" customHeight="1">
      <c r="A10" s="16" t="inlineStr">
        <is>
          <t>TP 范围</t>
        </is>
      </c>
      <c r="B10" s="17" t="inlineStr">
        <is>
          <t>2 ≤ MinTP ≤ MaxTP ≤ 8，含两端；TP 2–8 各点同时合资格技能最多 2 个。空技能及其两个 TP 格都留空。</t>
        </is>
      </c>
    </row>
    <row r="11" ht="44" customHeight="1">
      <c r="A11" s="18" t="inlineStr">
        <is>
          <t>四战术实验</t>
        </is>
      </c>
      <c r="B11" s="19" t="inlineStr">
        <is>
          <t>Stage 8.15B 暂时退出 PassControl。生产保留 LongShot / CutInsideShot / Cross / ThroughBall；苏比门迪为 ThroughBall 7–8。</t>
        </is>
      </c>
    </row>
    <row r="12" ht="44" customHeight="1">
      <c r="A12" s="16" t="inlineStr">
        <is>
          <t>AF Notes</t>
        </is>
      </c>
      <c r="B12" s="17" t="inlineStr">
        <is>
          <t>保留当前原值；不要把编辑提示或公式写入球员 Notes。</t>
        </is>
      </c>
    </row>
    <row r="13" ht="44" customHeight="1">
      <c r="A13" s="18" t="inlineStr">
        <is>
          <t>校验责任</t>
        </is>
      </c>
      <c r="B13" s="19" t="inlineStr">
        <is>
          <t>Excel 下拉与范围校验用于输入便利。唯一性、属性互斥、技能重叠、映射完整性等由导入器最终校验。</t>
        </is>
      </c>
    </row>
    <row r="14" ht="44" customHeight="1">
      <c r="A14" s="16" t="inlineStr">
        <is>
          <t>重新生成</t>
        </is>
      </c>
      <c r="B14" s="17" t="inlineStr">
        <is>
          <t>在仓库根目录运行：python Scripts/ImportCanonicalPlayerContent.py --write</t>
        </is>
      </c>
    </row>
    <row r="15" ht="44" customHeight="1">
      <c r="A15" s="18" t="inlineStr">
        <is>
          <t>精确检查</t>
        </is>
      </c>
      <c r="B15" s="19" t="inlineStr">
        <is>
          <t>在仓库根目录运行：python Scripts/ImportCanonicalPlayerContent.py --check</t>
        </is>
      </c>
    </row>
    <row r="16" ht="44" customHeight="1">
      <c r="A16" s="16" t="inlineStr">
        <is>
          <t>修改流程</t>
        </is>
      </c>
      <c r="B16" s="17" t="inlineStr">
        <is>
          <t>批准平衡变更后修改源表及 sidecar 的 balanceContentVersion，导入并审查 JSON 差异，再执行 check 和受影响测试。</t>
        </is>
      </c>
    </row>
    <row r="17" ht="44" customHeight="1">
      <c r="A17" s="18" t="inlineStr">
        <is>
          <t>恢复记录</t>
        </is>
      </c>
      <c r="B17" s="19" t="inlineStr">
        <is>
          <t>同目录 CanonicalPlayerSourceRecovery.md 保存历史 SHA、新源表 SHA 和逐字段比较边界。不得手改生成 JSON。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FMCodex</dc:creator>
  <dc:title xmlns:dc="http://purl.org/dc/elements/1.1/">FMCodex Canonical Player Content</dc:title>
  <dc:description xmlns:dc="http://purl.org/dc/elements/1.1/">One-time recovery from canonical runtime at bb88e50c7c6eb26457c6a526d45e9638aff60496; not the missing historical workbook.</dc:description>
  <dc:subject xmlns:dc="http://purl.org/dc/elements/1.1/">Stage 8.15S recovered authoritative source</dc:subject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2026-09-27T07:49:18Z</dcterms:modified>
</cp:coreProperties>
</file>