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real Projects\FMCodex\ContentSource\Tutorial\"/>
    </mc:Choice>
  </mc:AlternateContent>
  <xr:revisionPtr revIDLastSave="0" documentId="13_ncr:1_{A1BF0F0E-7C19-46C6-8F33-B919FC01CC15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Lessons" sheetId="1" r:id="rId1"/>
    <sheet name="Steps" sheetId="2" r:id="rId2"/>
    <sheet name="Emphasis" sheetId="3" r:id="rId3"/>
    <sheet name="Timings" sheetId="4" r:id="rId4"/>
    <sheet name="Labels" sheetId="5" r:id="rId5"/>
  </sheets>
  <calcPr calcId="0"/>
</workbook>
</file>

<file path=xl/sharedStrings.xml><?xml version="1.0" encoding="utf-8"?>
<sst xmlns="http://schemas.openxmlformats.org/spreadsheetml/2006/main" count="612" uniqueCount="208">
  <si>
    <t>LessonId</t>
  </si>
  <si>
    <t>SchemaVersion</t>
  </si>
  <si>
    <t>Enabled</t>
  </si>
  <si>
    <t>TitleCN</t>
  </si>
  <si>
    <t>ComparisonTitleCN</t>
  </si>
  <si>
    <t>Notes</t>
  </si>
  <si>
    <t>Lesson01</t>
  </si>
  <si>
    <t>教学 · 进攻入门</t>
  </si>
  <si>
    <t>教学 · 换个人试试</t>
  </si>
  <si>
    <t>Stage 8.24B 已接受文案迁移；逻辑由 C++ 持有</t>
  </si>
  <si>
    <t>StepId</t>
  </si>
  <si>
    <t>SurfaceType</t>
  </si>
  <si>
    <t>BodyCN</t>
  </si>
  <si>
    <t>SecondaryCN</t>
  </si>
  <si>
    <t>CTA_CN</t>
  </si>
  <si>
    <t>FocusTargetId</t>
  </si>
  <si>
    <t>ArrowPlacement</t>
  </si>
  <si>
    <t>ShowExit</t>
  </si>
  <si>
    <t>PointerCN</t>
  </si>
  <si>
    <t>Intro</t>
  </si>
  <si>
    <t>ExplanationPanel</t>
  </si>
  <si>
    <t>进行一次远射</t>
  </si>
  <si>
    <t>先掷出本回合的进攻战术点。</t>
  </si>
  <si>
    <t>开始操作</t>
  </si>
  <si>
    <t>None</t>
  </si>
  <si>
    <t>Auto</t>
  </si>
  <si>
    <t>TacticPoint</t>
  </si>
  <si>
    <t>CompactActionBar</t>
  </si>
  <si>
    <t>进攻战术点</t>
  </si>
  <si>
    <t>掷出本回合的进攻战术点。</t>
  </si>
  <si>
    <t>Button.TacticalPoint</t>
  </si>
  <si>
    <t>掷出本回合的战术点</t>
  </si>
  <si>
    <t>TacticPointExplanation</t>
  </si>
  <si>
    <t>观察球员技能</t>
  </si>
  <si>
    <t>本回合进攻战术点为 {CurrentAttackTP}。鼠标移动至本方球员区{FirstCarrier.DisplayName}处悬停，查看技能。</t>
  </si>
  <si>
    <t>继续</t>
  </si>
  <si>
    <t>InspectGyokeres</t>
  </si>
  <si>
    <t>查看球员</t>
  </si>
  <si>
    <t>鼠标移动至本方球员区{FirstCarrier.DisplayName}处悬停，查看技能。</t>
  </si>
  <si>
    <t>PlayerHand.Carrier</t>
  </si>
  <si>
    <t>InspectOdegaard</t>
  </si>
  <si>
    <t>鼠标移动至本方球员区{ComparisonCarrier.DisplayName}处悬停，查看技能。</t>
  </si>
  <si>
    <t>ShootingExplanation</t>
  </si>
  <si>
    <t>观察射门属性</t>
  </si>
  <si>
    <t>{ComparisonCarrier.DisplayName}的射门也是 {ComparisonCarrier.Shooting}。这是直接射门所使用的基础属性。</t>
  </si>
  <si>
    <t>FullCard.Attribute.SHO</t>
  </si>
  <si>
    <t>SkillRangeExplanation</t>
  </si>
  <si>
    <t>远射 · {LongShot.SkillMin}–{LongShot.SkillMax}</t>
  </si>
  <si>
    <t>远射技能范围为 {LongShot.SkillMin}–{LongShot.SkillMax}。当前进攻战术点为 {CurrentAttackTP}，落在范围内，因此可以使用远射。</t>
  </si>
  <si>
    <t>FullCard.Skill.LongShot</t>
  </si>
  <si>
    <t>TraitExplanation</t>
  </si>
  <si>
    <t>{LongShot.TraitName}</t>
  </si>
  <si>
    <t>{ComparisonCarrier.DisplayName}拥有「{LongShot.TraitName}」。直接远射时，这项特性提供射门 +2。</t>
  </si>
  <si>
    <t>FullCard.Trait.LongShotCarrier</t>
  </si>
  <si>
    <t>Deploy</t>
  </si>
  <si>
    <t>部署球员</t>
  </si>
  <si>
    <t>部署球员，点住鼠标左键将{FirstCarrier.DisplayName}拖到高亮位置。</t>
  </si>
  <si>
    <t>Deployment.Carrier</t>
  </si>
  <si>
    <t>Deploy.Comparison</t>
  </si>
  <si>
    <t>比较球员</t>
  </si>
  <si>
    <t>两人的射门都是 {Carrier.Shooting}。选择更适合远射的球员。</t>
  </si>
  <si>
    <t>这一次，{ComparisonCarrier.DisplayName}也可以上场。这是本课新增的选择；悬停卡牌查看特性。</t>
  </si>
  <si>
    <t>Deploy.Hint1</t>
  </si>
  <si>
    <t>打开球员卡，看看“特性”。</t>
  </si>
  <si>
    <t>Deploy.Hint2</t>
  </si>
  <si>
    <t>“远射专家”可以提高直接远射时的射门能力。</t>
  </si>
  <si>
    <t>OpponentDeploy</t>
  </si>
  <si>
    <t>对手行动</t>
  </si>
  <si>
    <t>对手准备部署{Marker.DisplayName}。</t>
  </si>
  <si>
    <t>Opponent.Deployment</t>
  </si>
  <si>
    <t>OpponentDeploy.After</t>
  </si>
  <si>
    <t>{Marker.DisplayName}已部署到高亮位置。</t>
  </si>
  <si>
    <t>FinishExplanation</t>
  </si>
  <si>
    <t>球员已经就位</t>
  </si>
  <si>
    <t>{Marker.DisplayName}已上场。此次远射只需一名进攻球员，可以结束部署。</t>
  </si>
  <si>
    <t>FinishDeployment</t>
  </si>
  <si>
    <t>结束部署</t>
  </si>
  <si>
    <t>点击“结束部署”，结束本次部署。</t>
  </si>
  <si>
    <t>Button.EndDeployment</t>
  </si>
  <si>
    <t>确认球员已经就位</t>
  </si>
  <si>
    <t>OpponentFinish</t>
  </si>
  <si>
    <t>对手正在结束部署。</t>
  </si>
  <si>
    <t>Header.Opponent</t>
  </si>
  <si>
    <t>OpponentFinish.After</t>
  </si>
  <si>
    <t>对手已结束部署。</t>
  </si>
  <si>
    <t>CarrierExplanation</t>
  </si>
  <si>
    <t>选择持球队员</t>
  </si>
  <si>
    <t>点击场上的{FirstCarrier.DisplayName}，将他选中为本进攻回合的持球队员。</t>
  </si>
  <si>
    <t>Carrier</t>
  </si>
  <si>
    <t>持球队员</t>
  </si>
  <si>
    <t>点击场上的{Carrier.DisplayName}，将他选中为本进攻回合的持球队员。</t>
  </si>
  <si>
    <t>Field.Carrier</t>
  </si>
  <si>
    <t>OpponentMarker</t>
  </si>
  <si>
    <t>对手选择{Marker.DisplayName}作为盯人球员。</t>
  </si>
  <si>
    <t>Field.Marker</t>
  </si>
  <si>
    <t>OpponentMarker.After</t>
  </si>
  <si>
    <t>{Marker.DisplayName}已成为本回合的盯人球员。</t>
  </si>
  <si>
    <t>SkillExplanation</t>
  </si>
  <si>
    <t>选择远射战术</t>
  </si>
  <si>
    <t>{FirstCarrier.DisplayName}当前可用的进攻技能是远射。接下来点击左下角“远射”。</t>
  </si>
  <si>
    <t>Skill</t>
  </si>
  <si>
    <t>选择战术</t>
  </si>
  <si>
    <t>点击左下角的“远射”</t>
  </si>
  <si>
    <t>Button.LongShot</t>
  </si>
  <si>
    <t>DirectExplanation</t>
  </si>
  <si>
    <t>直接射门</t>
  </si>
  <si>
    <t>进攻分支下有具体说明，这次请选择‘直接射门’。</t>
  </si>
  <si>
    <t>DirectShot</t>
  </si>
  <si>
    <t>选择方式</t>
  </si>
  <si>
    <t>选择“直接射门”</t>
  </si>
  <si>
    <t>Theater.DirectShot</t>
  </si>
  <si>
    <t>FormulaHover</t>
  </si>
  <si>
    <t>公式</t>
  </si>
  <si>
    <t>将鼠标悬停在进攻公式的数字 {Formula.AttackBaseValue} 上，查看属性值的来源。</t>
  </si>
  <si>
    <t>Formula.AttackBaseValue</t>
  </si>
  <si>
    <t>FormulaExplanation</t>
  </si>
  <si>
    <t>理解公式</t>
  </si>
  <si>
    <t>悬停属性值，可查看它的来源。
公式总值由属性值与掷骰值相加得到。
本次属性值仅来自{FirstCarrier.DisplayName}的射门 {Carrier.Shooting}。</t>
  </si>
  <si>
    <t>AttackRoll</t>
  </si>
  <si>
    <t>进攻判定</t>
  </si>
  <si>
    <t>点击“进攻方掷远射点数”。</t>
  </si>
  <si>
    <t>Button.AttackRoll</t>
  </si>
  <si>
    <t>OpponentDefense</t>
  </si>
  <si>
    <t>对手正在进行防守判定。</t>
  </si>
  <si>
    <t>ResultReveal</t>
  </si>
  <si>
    <t>远射结果</t>
  </si>
  <si>
    <t>看看这次远射的结果。</t>
  </si>
  <si>
    <t>FailurePause</t>
  </si>
  <si>
    <t>Rewind</t>
  </si>
  <si>
    <t>换个人，再试一次</t>
  </si>
  <si>
    <t>{FirstCarrier.DisplayName}可以使用远射技能，但他没有远射特性。让我们换个人试试吧。</t>
  </si>
  <si>
    <t>让时间倒流，换个人试试</t>
  </si>
  <si>
    <t>Rewind.Unexpected</t>
  </si>
  <si>
    <t>教学条件与预期不同，请退出教学并检查场景配置。</t>
  </si>
  <si>
    <t>RewindTransition</t>
  </si>
  <si>
    <t>教学重演</t>
  </si>
  <si>
    <t>Summary</t>
  </si>
  <si>
    <t>选对球员，改变结果</t>
  </si>
  <si>
    <t>相同的射门属性和骰点下，适合战术的特性改变了结果。
先考虑战术，再选择适合它的球员。</t>
  </si>
  <si>
    <t>本次对照中，{LongShot.TraitName} 提供了射门 +2。正式比赛中，结果仍会受到骰点和对手配置影响。</t>
  </si>
  <si>
    <t>完成教学</t>
  </si>
  <si>
    <t>Summary.Unexpected</t>
  </si>
  <si>
    <t>Complete</t>
  </si>
  <si>
    <t>教学已完成</t>
  </si>
  <si>
    <t>教学已完成。你已体验如何选择适合战术的球员。</t>
  </si>
  <si>
    <t>返回普通对局</t>
  </si>
  <si>
    <t>Field</t>
  </si>
  <si>
    <t>MatchText</t>
  </si>
  <si>
    <t>Occurrence</t>
  </si>
  <si>
    <t>Style</t>
  </si>
  <si>
    <t>远射</t>
  </si>
  <si>
    <t>PerGlyphDots</t>
  </si>
  <si>
    <t>技能</t>
  </si>
  <si>
    <t>射门</t>
  </si>
  <si>
    <t>远射技能</t>
  </si>
  <si>
    <t>特性</t>
  </si>
  <si>
    <t>远射专家</t>
  </si>
  <si>
    <t>属性值</t>
  </si>
  <si>
    <t>公式总值</t>
  </si>
  <si>
    <t>掷骰值</t>
  </si>
  <si>
    <t>远射特性</t>
  </si>
  <si>
    <t>TimingId</t>
  </si>
  <si>
    <t>Value</t>
  </si>
  <si>
    <t>OpponentPreAction</t>
  </si>
  <si>
    <t>秒；仅教学表现，不控制生产揭示</t>
  </si>
  <si>
    <t>OpponentDeployAttention</t>
  </si>
  <si>
    <t>OpponentDeployMove</t>
  </si>
  <si>
    <t>OpponentDeploySettledHold</t>
  </si>
  <si>
    <t>OpponentChoiceFocus</t>
  </si>
  <si>
    <t>OpponentFinishFocus</t>
  </si>
  <si>
    <t>OpponentDestinationHold</t>
  </si>
  <si>
    <t>OpponentSettledHold</t>
  </si>
  <si>
    <t>OpponentDefenseLead</t>
  </si>
  <si>
    <t>FailureFollowupDelay</t>
  </si>
  <si>
    <t>ComparisonPace</t>
  </si>
  <si>
    <t>无单位；比较轮动作前段倍率，末尾完整停留</t>
  </si>
  <si>
    <t>RewindDelay</t>
  </si>
  <si>
    <t>HintFirstDelay</t>
  </si>
  <si>
    <t>HintSecondDelay</t>
  </si>
  <si>
    <t>FeedbackDuration</t>
  </si>
  <si>
    <t>LabelId</t>
  </si>
  <si>
    <t>TextCN</t>
  </si>
  <si>
    <t>ExitTitle</t>
  </si>
  <si>
    <t>退出教学？</t>
  </si>
  <si>
    <t>ExitBody</t>
  </si>
  <si>
    <t>退出后将结束当前教学流程。</t>
  </si>
  <si>
    <t>ExitCancel</t>
  </si>
  <si>
    <t>继续教学</t>
  </si>
  <si>
    <t>ExitConfirm</t>
  </si>
  <si>
    <t>退出教学</t>
  </si>
  <si>
    <t>OpponentPointer</t>
  </si>
  <si>
    <t>对手</t>
  </si>
  <si>
    <t>LocalRack</t>
  </si>
  <si>
    <t>阿森纳 · 本课选择</t>
  </si>
  <si>
    <t>OpponentRack</t>
  </si>
  <si>
    <t>曼城 · 教学对手</t>
  </si>
  <si>
    <t>UnavailableChoice</t>
  </si>
  <si>
    <t>本课暂不练习</t>
  </si>
  <si>
    <t>DeploymentTarget</t>
  </si>
  <si>
    <t>部署到此处</t>
  </si>
  <si>
    <t>FeedbackCompare</t>
  </si>
  <si>
    <t>{FirstCarrier.DisplayName}的射门也是 {FirstCarrier.Shooting}，但没有远射加成。再看看另一名球员的特性。</t>
  </si>
  <si>
    <t>FeedbackUnavailable</t>
  </si>
  <si>
    <t>本课暂不练习这项操作，请按当前提示继续。</t>
  </si>
  <si>
    <t>ProgressFirst</t>
  </si>
  <si>
    <t>教学 · 第一次进攻</t>
  </si>
  <si>
    <t>ProgressComparison</t>
  </si>
  <si>
    <t>TacticPointExplanation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</si>
</sst>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182B3A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color rgb="FF18518B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63E5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2" fontId="1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960d9b9f4a814c59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deLessons" displayName="GuideLessons" ref="A1:F2" totalsRowShown="0">
  <tableColumns count="6">
    <tableColumn id="1" xr3:uid="{00000000-0010-0000-0000-000001000000}" name="LessonId"/>
    <tableColumn id="2" xr3:uid="{00000000-0010-0000-0000-000002000000}" name="SchemaVersion"/>
    <tableColumn id="3" xr3:uid="{00000000-0010-0000-0000-000003000000}" name="Enabled"/>
    <tableColumn id="4" xr3:uid="{00000000-0010-0000-0000-000004000000}" name="TitleCN"/>
    <tableColumn id="5" xr3:uid="{00000000-0010-0000-0000-000005000000}" name="ComparisonTitleCN"/>
    <tableColumn id="6" xr3:uid="{00000000-0010-0000-00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GuideSteps" displayName="GuideSteps" ref="A1:L41" totalsRowShown="0">
  <tableColumns count="12">
    <tableColumn id="1" ns3:uid="{00000000-0010-0000-0100-000001000000}" name="LessonId"/>
    <tableColumn id="2" ns3:uid="{00000000-0010-0000-0100-000002000000}" name="StepId"/>
    <tableColumn id="3" ns3:uid="{00000000-0010-0000-0100-000003000000}" name="SurfaceType"/>
    <tableColumn id="4" ns3:uid="{00000000-0010-0000-0100-000004000000}" name="TitleCN"/>
    <tableColumn id="5" ns3:uid="{00000000-0010-0000-0100-000005000000}" name="BodyCN"/>
    <tableColumn id="6" ns3:uid="{00000000-0010-0000-0100-000006000000}" name="SecondaryCN"/>
    <tableColumn id="7" ns3:uid="{00000000-0010-0000-0100-000007000000}" name="CTA_CN"/>
    <tableColumn id="8" ns3:uid="{00000000-0010-0000-0100-000008000000}" name="FocusTargetId"/>
    <tableColumn id="9" ns3:uid="{00000000-0010-0000-0100-000009000000}" name="ArrowPlacement"/>
    <tableColumn id="10" ns3:uid="{00000000-0010-0000-0100-00000A000000}" name="ShowExit"/>
    <tableColumn id="11" ns3:uid="{00000000-0010-0000-0100-00000B000000}" name="PointerCN"/>
    <tableColumn id="12" ns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GuideEmphasis" displayName="GuideEmphasis" ref="A1:F48" totalsRowShown="0">
  <tableColumns count="6">
    <tableColumn id="1" ns3:uid="{00000000-0010-0000-0200-000001000000}" name="LessonId"/>
    <tableColumn id="2" ns3:uid="{00000000-0010-0000-0200-000002000000}" name="StepId"/>
    <tableColumn id="3" ns3:uid="{00000000-0010-0000-0200-000003000000}" name="Field"/>
    <tableColumn id="4" ns3:uid="{00000000-0010-0000-0200-000004000000}" name="MatchText"/>
    <tableColumn id="5" ns3:uid="{00000000-0010-0000-0200-000005000000}" name="Occurrence"/>
    <tableColumn id="6" ns3:uid="{00000000-0010-0000-0200-000006000000}" name="Sty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GuideTimings" displayName="GuideTimings" ref="A1:D17" totalsRowShown="0">
  <tableColumns count="4">
    <tableColumn id="1" ns3:uid="{00000000-0010-0000-0300-000001000000}" name="LessonId"/>
    <tableColumn id="2" ns3:uid="{00000000-0010-0000-0300-000002000000}" name="TimingId"/>
    <tableColumn id="3" ns3:uid="{00000000-0010-0000-0300-000003000000}" name="Value"/>
    <tableColumn id="4" ns3:uid="{00000000-0010-0000-0300-000004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uideLabels" displayName="GuideLabels" ref="A1:D14" totalsRowShown="0">
  <tableColumns count="4">
    <tableColumn id="1" xr3:uid="{00000000-0010-0000-0400-000001000000}" name="LessonId"/>
    <tableColumn id="2" xr3:uid="{00000000-0010-0000-0400-000002000000}" name="LabelId"/>
    <tableColumn id="3" xr3:uid="{00000000-0010-0000-0400-000003000000}" name="TextCN"/>
    <tableColumn id="4" xr3:uid="{00000000-0010-0000-04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96B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3" width="24" customWidth="1"/>
    <col min="4" max="5" width="34" customWidth="1"/>
    <col min="6" max="6" width="66" customWidth="1"/>
  </cols>
  <sheetData>
    <row r="1" spans="1:6" ht="33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.95" customHeight="1">
      <c r="A2" s="1" t="s">
        <v>6</v>
      </c>
      <c r="B2" s="1">
        <v>1</v>
      </c>
      <c r="C2" s="2" t="b">
        <v>1</v>
      </c>
      <c r="D2" s="1" t="s">
        <v>7</v>
      </c>
      <c r="E2" s="1" t="s">
        <v>8</v>
      </c>
      <c r="F2" s="1" t="s">
        <v>9</v>
      </c>
    </row>
  </sheetData>
  <phoneticPr fontId="5" type="noConversion"/>
  <dataValidations count="1">
    <dataValidation type="list" sqref="C2" xr:uid="{00000000-0002-0000-00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100-000000000000}">
  <sheetPr>
    <tabColor rgb="FF6696B1"/>
  </sheetPr>
  <dimension ref="A1:L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RowHeight="14.25"/>
  <cols>
    <col min="1" max="1" width="24" customWidth="1"/>
    <col min="2" max="2" width="34" customWidth="1"/>
    <col min="3" max="3" width="24" customWidth="1"/>
    <col min="4" max="4" width="34" customWidth="1"/>
    <col min="5" max="6" width="66" customWidth="1"/>
    <col min="7" max="8" width="34" customWidth="1"/>
    <col min="9" max="11" width="24" customWidth="1"/>
    <col min="12" max="12" width="66" customWidth="1"/>
  </cols>
  <sheetData>
    <row r="1" spans="1:12" ht="33.950000000000003" customHeight="1">
      <c r="A1" s="3" t="s">
        <v>0</v>
      </c>
      <c r="B1" s="3" t="s">
        <v>10</v>
      </c>
      <c r="C1" s="3" t="s">
        <v>11</v>
      </c>
      <c r="D1" s="3" t="s">
        <v>3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5</v>
      </c>
    </row>
    <row r="2" spans="1:12" ht="62.1" customHeight="1">
      <c r="A2" s="1" t="s">
        <v>6</v>
      </c>
      <c r="B2" s="1" t="s">
        <v>19</v>
      </c>
      <c r="C2" s="1" t="s">
        <v>20</v>
      </c>
      <c r="D2" s="1" t="s">
        <v>21</v>
      </c>
      <c r="E2" s="4" t="s">
        <v>22</v>
      </c>
      <c r="F2" s="4"/>
      <c r="G2" s="1" t="s">
        <v>23</v>
      </c>
      <c r="H2" s="1" t="s">
        <v>24</v>
      </c>
      <c r="I2" s="1" t="s">
        <v>25</v>
      </c>
      <c r="J2" s="2" t="b">
        <v>1</v>
      </c>
      <c r="K2" s="1"/>
      <c r="L2" s="1"/>
    </row>
    <row r="3" spans="1:12" ht="62.1" customHeight="1">
      <c r="A3" s="1" t="s">
        <v>6</v>
      </c>
      <c r="B3" s="1" t="s">
        <v>26</v>
      </c>
      <c r="C3" s="1" t="s">
        <v>27</v>
      </c>
      <c r="D3" s="1" t="s">
        <v>28</v>
      </c>
      <c r="E3" s="4" t="s">
        <v>29</v>
      </c>
      <c r="F3" s="4"/>
      <c r="G3" s="1"/>
      <c r="H3" s="1" t="s">
        <v>30</v>
      </c>
      <c r="I3" s="1" t="s">
        <v>25</v>
      </c>
      <c r="J3" s="2" t="b">
        <v>1</v>
      </c>
      <c r="K3" s="1" t="s">
        <v>31</v>
      </c>
      <c r="L3" s="1"/>
    </row>
    <row r="4" spans="1:12" ht="62.1" customHeight="1">
      <c r="A4" s="1" t="s">
        <v>6</v>
      </c>
      <c r="B4" s="1" t="s">
        <v>207</v>
      </c>
      <c r="C4" s="1" t="s">
        <v>20</v>
      </c>
      <c r="D4" s="1" t="inlineStr">
        <is>
          <t xml:space="preserve">确认进攻战术点</t>
        </is>
      </c>
      <c r="E4" s="4" t="inlineStr">
        <is>
          <t xml:space="preserve">本回合进攻战术点为 {CurrentAttackTP}。请将鼠标移至左上角高亮的战术点数值处查看。进攻战术点决定本回合持球球员可以使用哪些技能。</t>
        </is>
      </c>
      <c r="F4" s="4"/>
      <c r="G4" s="1" t="s">
        <v>35</v>
      </c>
      <c r="H4" s="1" t="inlineStr">
        <is>
          <t xml:space="preserve">Header.AttackTacticalPoint</t>
        </is>
      </c>
      <c r="I4" s="1" t="s">
        <v>25</v>
      </c>
      <c r="J4" s="2" t="b">
        <v>1</v>
      </c>
      <c r="K4" s="1"/>
      <c r="L4" s="1" t="inlineStr">
        <is>
          <t xml:space="preserve">先观察真实 HUD 数值，再点击继续；战术点匹配技能范围，不是普通球员部署资格。</t>
        </is>
      </c>
    </row>
    <row r="5" spans="1:12" ht="62.1" customHeight="1">
      <c r="A5" s="1" t="s">
        <v>6</v>
      </c>
      <c r="B5" s="1" t="s">
        <v>36</v>
      </c>
      <c r="C5" s="1" t="s">
        <v>27</v>
      </c>
      <c r="D5" s="1" t="inlineStr">
        <is>
          <t xml:space="preserve">观察球员技能</t>
        </is>
      </c>
      <c r="E5" s="4" t="s">
        <v>38</v>
      </c>
      <c r="F5" s="4"/>
      <c r="G5" s="1"/>
      <c r="H5" s="1" t="s">
        <v>39</v>
      </c>
      <c r="I5" s="1" t="s">
        <v>25</v>
      </c>
      <c r="J5" s="2" t="b">
        <v>1</v>
      </c>
      <c r="K5" s="1"/>
      <c r="L5" s="1"/>
    </row>
    <row r="6" spans="1:12" ht="62.1" customHeight="1">
      <c r="A6" s="1" t="s">
        <v>6</v>
      </c>
      <c r="B6" s="1" t="s">
        <v>40</v>
      </c>
      <c r="C6" s="1" t="s">
        <v>27</v>
      </c>
      <c r="D6" s="1" t="inlineStr">
        <is>
          <t xml:space="preserve">换个人，观察特性</t>
        </is>
      </c>
      <c r="E6" s="4" t="inlineStr">
        <is>
          <t xml:space="preserve">这次换{ComparisonCarrier.DisplayName}试试。鼠标移至本方球员区的{ComparisonCarrier.DisplayName}处悬停，查看他的特性。</t>
        </is>
      </c>
      <c r="F6" s="4"/>
      <c r="G6" s="1"/>
      <c r="H6" s="1" t="s">
        <v>39</v>
      </c>
      <c r="I6" s="1" t="s">
        <v>25</v>
      </c>
      <c r="J6" s="2" t="b">
        <v>1</v>
      </c>
      <c r="K6" s="1"/>
      <c r="L6" s="1"/>
    </row>
    <row r="7" spans="1:12" ht="81" customHeight="1">
      <c r="A7" s="1" t="s">
        <v>6</v>
      </c>
      <c r="B7" s="1" t="s">
        <v>42</v>
      </c>
      <c r="C7" s="1" t="s">
        <v>20</v>
      </c>
      <c r="D7" s="1" t="s">
        <v>43</v>
      </c>
      <c r="E7" s="4" t="s">
        <v>44</v>
      </c>
      <c r="F7" s="4"/>
      <c r="G7" s="1" t="s">
        <v>35</v>
      </c>
      <c r="H7" s="1" t="s">
        <v>45</v>
      </c>
      <c r="I7" s="1" t="s">
        <v>25</v>
      </c>
      <c r="J7" s="2" t="b">
        <v>1</v>
      </c>
      <c r="K7" s="1"/>
      <c r="L7" s="1" t="inlineStr">
        <is>
          <t xml:space="preserve">保留稳定 ID；Lesson 1 两轮均不进入这个独立属性讲解步骤。</t>
        </is>
      </c>
    </row>
    <row r="8" spans="1:12" ht="81" customHeight="1">
      <c r="A8" s="1" t="s">
        <v>6</v>
      </c>
      <c r="B8" s="1" t="s">
        <v>46</v>
      </c>
      <c r="C8" s="1" t="s">
        <v>20</v>
      </c>
      <c r="D8" s="1" t="s">
        <v>47</v>
      </c>
      <c r="E8" s="4" t="s">
        <v>48</v>
      </c>
      <c r="F8" s="4"/>
      <c r="G8" s="1" t="s">
        <v>35</v>
      </c>
      <c r="H8" s="1" t="s">
        <v>49</v>
      </c>
      <c r="I8" s="1" t="s">
        <v>25</v>
      </c>
      <c r="J8" s="2" t="b">
        <v>1</v>
      </c>
      <c r="K8" s="1"/>
      <c r="L8" s="1"/>
    </row>
    <row r="9" spans="1:12" ht="62.1" customHeight="1">
      <c r="A9" s="1" t="s">
        <v>6</v>
      </c>
      <c r="B9" s="1" t="s">
        <v>50</v>
      </c>
      <c r="C9" s="1" t="s">
        <v>20</v>
      </c>
      <c r="D9" s="1" t="s">
        <v>51</v>
      </c>
      <c r="E9" s="4" t="s">
        <v>52</v>
      </c>
      <c r="F9" s="4"/>
      <c r="G9" s="1" t="s">
        <v>35</v>
      </c>
      <c r="H9" s="1" t="s">
        <v>53</v>
      </c>
      <c r="I9" s="1" t="s">
        <v>25</v>
      </c>
      <c r="J9" s="2" t="b">
        <v>1</v>
      </c>
      <c r="K9" s="1"/>
      <c r="L9" s="1"/>
    </row>
    <row r="10" spans="1:12" ht="62.1" customHeight="1">
      <c r="A10" s="1" t="s">
        <v>6</v>
      </c>
      <c r="B10" s="1" t="s">
        <v>54</v>
      </c>
      <c r="C10" s="1" t="s">
        <v>27</v>
      </c>
      <c r="D10" s="1" t="s">
        <v>55</v>
      </c>
      <c r="E10" s="4" t="s">
        <v>56</v>
      </c>
      <c r="F10" s="4"/>
      <c r="G10" s="1"/>
      <c r="H10" s="1" t="s">
        <v>57</v>
      </c>
      <c r="I10" s="1" t="s">
        <v>25</v>
      </c>
      <c r="J10" s="2" t="b">
        <v>1</v>
      </c>
      <c r="K10" s="1"/>
      <c r="L10" s="1"/>
    </row>
    <row r="11" spans="1:12" ht="62.1" customHeight="1">
      <c r="A11" s="1" t="s">
        <v>6</v>
      </c>
      <c r="B11" s="1" t="s">
        <v>58</v>
      </c>
      <c r="C11" s="1" t="s">
        <v>27</v>
      </c>
      <c r="D11" s="1" t="s">
        <v>59</v>
      </c>
      <c r="E11" s="4" t="s">
        <v>60</v>
      </c>
      <c r="F11" s="4" t="s">
        <v>61</v>
      </c>
      <c r="G11" s="1"/>
      <c r="H11" s="1" t="s">
        <v>57</v>
      </c>
      <c r="I11" s="1" t="s">
        <v>25</v>
      </c>
      <c r="J11" s="2" t="b">
        <v>1</v>
      </c>
      <c r="K11" s="1"/>
      <c r="L11" s="1"/>
    </row>
    <row r="12" spans="1:12" ht="62.1" customHeight="1">
      <c r="A12" s="1" t="s">
        <v>6</v>
      </c>
      <c r="B12" s="1" t="s">
        <v>62</v>
      </c>
      <c r="C12" s="1" t="s">
        <v>27</v>
      </c>
      <c r="D12" s="1" t="s">
        <v>59</v>
      </c>
      <c r="E12" s="4" t="s">
        <v>63</v>
      </c>
      <c r="F12" s="4" t="s">
        <v>61</v>
      </c>
      <c r="G12" s="1"/>
      <c r="H12" s="1" t="s">
        <v>57</v>
      </c>
      <c r="I12" s="1" t="s">
        <v>25</v>
      </c>
      <c r="J12" s="2" t="b">
        <v>1</v>
      </c>
      <c r="K12" s="1"/>
      <c r="L12" s="1"/>
    </row>
    <row r="13" spans="1:12" ht="62.1" customHeight="1">
      <c r="A13" s="1" t="s">
        <v>6</v>
      </c>
      <c r="B13" s="1" t="s">
        <v>64</v>
      </c>
      <c r="C13" s="1" t="s">
        <v>27</v>
      </c>
      <c r="D13" s="1" t="s">
        <v>59</v>
      </c>
      <c r="E13" s="4" t="s">
        <v>65</v>
      </c>
      <c r="F13" s="4" t="s">
        <v>61</v>
      </c>
      <c r="G13" s="1"/>
      <c r="H13" s="1" t="s">
        <v>57</v>
      </c>
      <c r="I13" s="1" t="s">
        <v>25</v>
      </c>
      <c r="J13" s="2" t="b">
        <v>1</v>
      </c>
      <c r="K13" s="1"/>
      <c r="L13" s="1"/>
    </row>
    <row r="14" spans="1:12" ht="62.1" customHeight="1">
      <c r="A14" s="1" t="s">
        <v>6</v>
      </c>
      <c r="B14" s="1" t="s">
        <v>66</v>
      </c>
      <c r="C14" s="1" t="s">
        <v>27</v>
      </c>
      <c r="D14" s="1" t="s">
        <v>67</v>
      </c>
      <c r="E14" s="4" t="s">
        <v>68</v>
      </c>
      <c r="F14" s="4"/>
      <c r="G14" s="1"/>
      <c r="H14" s="1" t="s">
        <v>69</v>
      </c>
      <c r="I14" s="1" t="s">
        <v>25</v>
      </c>
      <c r="J14" s="2" t="b">
        <v>1</v>
      </c>
      <c r="K14" s="1"/>
      <c r="L14" s="1"/>
    </row>
    <row r="15" spans="1:12" ht="62.1" customHeight="1">
      <c r="A15" s="1" t="s">
        <v>6</v>
      </c>
      <c r="B15" s="1" t="s">
        <v>70</v>
      </c>
      <c r="C15" s="1" t="s">
        <v>27</v>
      </c>
      <c r="D15" s="1" t="s">
        <v>67</v>
      </c>
      <c r="E15" s="4" t="s">
        <v>71</v>
      </c>
      <c r="F15" s="4"/>
      <c r="G15" s="1"/>
      <c r="H15" s="1" t="s">
        <v>69</v>
      </c>
      <c r="I15" s="1" t="s">
        <v>25</v>
      </c>
      <c r="J15" s="2" t="b">
        <v>1</v>
      </c>
      <c r="K15" s="1"/>
      <c r="L15" s="1"/>
    </row>
    <row r="16" spans="1:12" ht="62.1" customHeight="1">
      <c r="A16" s="1" t="s">
        <v>6</v>
      </c>
      <c r="B16" s="1" t="s">
        <v>72</v>
      </c>
      <c r="C16" s="1" t="s">
        <v>20</v>
      </c>
      <c r="D16" s="1" t="s">
        <v>73</v>
      </c>
      <c r="E16" s="4" t="s">
        <v>74</v>
      </c>
      <c r="F16" s="4"/>
      <c r="G16" s="1" t="s">
        <v>35</v>
      </c>
      <c r="H16" s="1" t="s">
        <v>24</v>
      </c>
      <c r="I16" s="1" t="s">
        <v>25</v>
      </c>
      <c r="J16" s="2" t="b">
        <v>1</v>
      </c>
      <c r="K16" s="1"/>
      <c r="L16" s="1"/>
    </row>
    <row r="17" spans="1:12" ht="62.1" customHeight="1">
      <c r="A17" s="1" t="s">
        <v>6</v>
      </c>
      <c r="B17" s="1" t="s">
        <v>75</v>
      </c>
      <c r="C17" s="1" t="s">
        <v>27</v>
      </c>
      <c r="D17" s="1" t="s">
        <v>76</v>
      </c>
      <c r="E17" s="4" t="s">
        <v>77</v>
      </c>
      <c r="F17" s="4"/>
      <c r="G17" s="1"/>
      <c r="H17" s="1" t="s">
        <v>78</v>
      </c>
      <c r="I17" s="1" t="s">
        <v>25</v>
      </c>
      <c r="J17" s="2" t="b">
        <v>1</v>
      </c>
      <c r="K17" s="1" t="s">
        <v>79</v>
      </c>
      <c r="L17" s="1"/>
    </row>
    <row r="18" spans="1:12" ht="62.1" customHeight="1">
      <c r="A18" s="1" t="s">
        <v>6</v>
      </c>
      <c r="B18" s="1" t="s">
        <v>80</v>
      </c>
      <c r="C18" s="1" t="s">
        <v>27</v>
      </c>
      <c r="D18" s="1" t="s">
        <v>67</v>
      </c>
      <c r="E18" s="4" t="s">
        <v>81</v>
      </c>
      <c r="F18" s="4"/>
      <c r="G18" s="1"/>
      <c r="H18" s="1" t="s">
        <v>82</v>
      </c>
      <c r="I18" s="1" t="s">
        <v>25</v>
      </c>
      <c r="J18" s="2" t="b">
        <v>1</v>
      </c>
      <c r="K18" s="1"/>
      <c r="L18" s="1"/>
    </row>
    <row r="19" spans="1:12" ht="62.1" customHeight="1">
      <c r="A19" s="1" t="s">
        <v>6</v>
      </c>
      <c r="B19" s="1" t="s">
        <v>83</v>
      </c>
      <c r="C19" s="1" t="s">
        <v>27</v>
      </c>
      <c r="D19" s="1" t="s">
        <v>67</v>
      </c>
      <c r="E19" s="4" t="s">
        <v>84</v>
      </c>
      <c r="F19" s="4"/>
      <c r="G19" s="1"/>
      <c r="H19" s="1" t="s">
        <v>82</v>
      </c>
      <c r="I19" s="1" t="s">
        <v>25</v>
      </c>
      <c r="J19" s="2" t="b">
        <v>1</v>
      </c>
      <c r="K19" s="1"/>
      <c r="L19" s="1"/>
    </row>
    <row r="20" spans="1:12" ht="62.1" customHeight="1">
      <c r="A20" s="1" t="s">
        <v>6</v>
      </c>
      <c r="B20" s="1" t="s">
        <v>85</v>
      </c>
      <c r="C20" s="1" t="s">
        <v>20</v>
      </c>
      <c r="D20" s="1" t="s">
        <v>86</v>
      </c>
      <c r="E20" s="4" t="s">
        <v>87</v>
      </c>
      <c r="F20" s="4"/>
      <c r="G20" s="1" t="s">
        <v>35</v>
      </c>
      <c r="H20" s="1" t="s">
        <v>24</v>
      </c>
      <c r="I20" s="1" t="s">
        <v>25</v>
      </c>
      <c r="J20" s="2" t="b">
        <v>1</v>
      </c>
      <c r="K20" s="1"/>
      <c r="L20" s="1"/>
    </row>
    <row r="21" spans="1:12" ht="62.1" customHeight="1">
      <c r="A21" s="1" t="s">
        <v>6</v>
      </c>
      <c r="B21" s="1" t="s">
        <v>88</v>
      </c>
      <c r="C21" s="1" t="s">
        <v>27</v>
      </c>
      <c r="D21" s="1" t="s">
        <v>89</v>
      </c>
      <c r="E21" s="4" t="s">
        <v>90</v>
      </c>
      <c r="F21" s="4"/>
      <c r="G21" s="1"/>
      <c r="H21" s="1" t="s">
        <v>91</v>
      </c>
      <c r="I21" s="1" t="s">
        <v>25</v>
      </c>
      <c r="J21" s="2" t="b">
        <v>1</v>
      </c>
      <c r="K21" s="1"/>
      <c r="L21" s="1"/>
    </row>
    <row r="22" spans="1:12" ht="62.1" customHeight="1">
      <c r="A22" s="1" t="s">
        <v>6</v>
      </c>
      <c r="B22" s="1" t="s">
        <v>92</v>
      </c>
      <c r="C22" s="1" t="s">
        <v>27</v>
      </c>
      <c r="D22" s="1" t="s">
        <v>67</v>
      </c>
      <c r="E22" s="4" t="s">
        <v>93</v>
      </c>
      <c r="F22" s="4"/>
      <c r="G22" s="1"/>
      <c r="H22" s="1" t="s">
        <v>94</v>
      </c>
      <c r="I22" s="1" t="s">
        <v>25</v>
      </c>
      <c r="J22" s="2" t="b">
        <v>1</v>
      </c>
      <c r="K22" s="1"/>
      <c r="L22" s="1"/>
    </row>
    <row r="23" spans="1:12" ht="62.1" customHeight="1">
      <c r="A23" s="1" t="s">
        <v>6</v>
      </c>
      <c r="B23" s="1" t="s">
        <v>95</v>
      </c>
      <c r="C23" s="1" t="s">
        <v>27</v>
      </c>
      <c r="D23" s="1" t="s">
        <v>67</v>
      </c>
      <c r="E23" s="4" t="s">
        <v>96</v>
      </c>
      <c r="F23" s="4"/>
      <c r="G23" s="1"/>
      <c r="H23" s="1" t="s">
        <v>94</v>
      </c>
      <c r="I23" s="1" t="s">
        <v>25</v>
      </c>
      <c r="J23" s="2" t="b">
        <v>1</v>
      </c>
      <c r="K23" s="1"/>
      <c r="L23" s="1"/>
    </row>
    <row r="24" spans="1:12" ht="62.1" customHeight="1">
      <c r="A24" s="1" t="s">
        <v>6</v>
      </c>
      <c r="B24" s="1" t="s">
        <v>97</v>
      </c>
      <c r="C24" s="1" t="s">
        <v>20</v>
      </c>
      <c r="D24" s="1" t="s">
        <v>98</v>
      </c>
      <c r="E24" s="4" t="s">
        <v>99</v>
      </c>
      <c r="F24" s="4"/>
      <c r="G24" s="1" t="s">
        <v>35</v>
      </c>
      <c r="H24" s="1" t="s">
        <v>24</v>
      </c>
      <c r="I24" s="1" t="s">
        <v>25</v>
      </c>
      <c r="J24" s="2" t="b">
        <v>1</v>
      </c>
      <c r="K24" s="1"/>
      <c r="L24" s="1"/>
    </row>
    <row r="25" spans="1:12" ht="62.1" customHeight="1">
      <c r="A25" s="1" t="s">
        <v>6</v>
      </c>
      <c r="B25" s="1" t="s">
        <v>100</v>
      </c>
      <c r="C25" s="1" t="s">
        <v>27</v>
      </c>
      <c r="D25" s="1" t="s">
        <v>101</v>
      </c>
      <c r="E25" s="4" t="s">
        <v>102</v>
      </c>
      <c r="F25" s="4"/>
      <c r="G25" s="1"/>
      <c r="H25" s="1" t="s">
        <v>103</v>
      </c>
      <c r="I25" s="1" t="s">
        <v>25</v>
      </c>
      <c r="J25" s="2" t="b">
        <v>1</v>
      </c>
      <c r="K25" s="1"/>
      <c r="L25" s="1"/>
    </row>
    <row r="26" spans="1:12" ht="62.1" customHeight="1">
      <c r="A26" s="1" t="s">
        <v>6</v>
      </c>
      <c r="B26" s="1" t="s">
        <v>104</v>
      </c>
      <c r="C26" s="1" t="s">
        <v>20</v>
      </c>
      <c r="D26" s="1" t="s">
        <v>105</v>
      </c>
      <c r="E26" s="4" t="s">
        <v>106</v>
      </c>
      <c r="F26" s="4"/>
      <c r="G26" s="1" t="s">
        <v>35</v>
      </c>
      <c r="H26" s="1" t="s">
        <v>24</v>
      </c>
      <c r="I26" s="1" t="s">
        <v>25</v>
      </c>
      <c r="J26" s="2" t="b">
        <v>1</v>
      </c>
      <c r="K26" s="1"/>
      <c r="L26" s="1"/>
    </row>
    <row r="27" spans="1:12" ht="62.1" customHeight="1">
      <c r="A27" s="1" t="s">
        <v>6</v>
      </c>
      <c r="B27" s="1" t="s">
        <v>107</v>
      </c>
      <c r="C27" s="1" t="s">
        <v>27</v>
      </c>
      <c r="D27" s="1" t="s">
        <v>108</v>
      </c>
      <c r="E27" s="4" t="s">
        <v>109</v>
      </c>
      <c r="F27" s="4"/>
      <c r="G27" s="1"/>
      <c r="H27" s="1" t="s">
        <v>110</v>
      </c>
      <c r="I27" s="1" t="s">
        <v>25</v>
      </c>
      <c r="J27" s="2" t="b">
        <v>1</v>
      </c>
      <c r="K27" s="1"/>
      <c r="L27" s="1"/>
    </row>
    <row r="28" spans="1:12" ht="62.1" customHeight="1">
      <c r="A28" s="1" t="s">
        <v>6</v>
      </c>
      <c r="B28" s="1" t="s">
        <v>111</v>
      </c>
      <c r="C28" s="1" t="s">
        <v>27</v>
      </c>
      <c r="D28" s="1" t="s">
        <v>112</v>
      </c>
      <c r="E28" s="4" t="s">
        <v>113</v>
      </c>
      <c r="F28" s="4"/>
      <c r="G28" s="1"/>
      <c r="H28" s="1" t="s">
        <v>114</v>
      </c>
      <c r="I28" s="1" t="s">
        <v>25</v>
      </c>
      <c r="J28" s="2" t="b">
        <v>1</v>
      </c>
      <c r="K28" s="1"/>
      <c r="L28" s="1"/>
    </row>
    <row r="29" spans="1:12" ht="84.95" customHeight="1">
      <c r="A29" s="1" t="s">
        <v>6</v>
      </c>
      <c r="B29" s="1" t="s">
        <v>115</v>
      </c>
      <c r="C29" s="1" t="s">
        <v>20</v>
      </c>
      <c r="D29" s="1" t="s">
        <v>116</v>
      </c>
      <c r="E29" s="4" t="s">
        <v>117</v>
      </c>
      <c r="F29" s="4"/>
      <c r="G29" s="1" t="s">
        <v>35</v>
      </c>
      <c r="H29" s="1" t="s">
        <v>114</v>
      </c>
      <c r="I29" s="1" t="s">
        <v>25</v>
      </c>
      <c r="J29" s="2" t="b">
        <v>1</v>
      </c>
      <c r="K29" s="1"/>
      <c r="L29" s="1"/>
    </row>
    <row r="30" spans="1:12" ht="62.1" customHeight="1">
      <c r="A30" s="1" t="s">
        <v>6</v>
      </c>
      <c r="B30" s="1" t="s">
        <v>118</v>
      </c>
      <c r="C30" s="1" t="s">
        <v>27</v>
      </c>
      <c r="D30" s="1" t="s">
        <v>119</v>
      </c>
      <c r="E30" s="4" t="s">
        <v>120</v>
      </c>
      <c r="F30" s="4"/>
      <c r="G30" s="1"/>
      <c r="H30" s="1" t="s">
        <v>121</v>
      </c>
      <c r="I30" s="1" t="s">
        <v>25</v>
      </c>
      <c r="J30" s="2" t="b">
        <v>1</v>
      </c>
      <c r="K30" s="1"/>
      <c r="L30" s="1"/>
    </row>
    <row r="31" spans="1:12" ht="62.1" customHeight="1">
      <c r="A31" s="1" t="s">
        <v>6</v>
      </c>
      <c r="B31" s="1" t="s">
        <v>122</v>
      </c>
      <c r="C31" s="1" t="s">
        <v>27</v>
      </c>
      <c r="D31" s="1" t="s">
        <v>67</v>
      </c>
      <c r="E31" s="4" t="s">
        <v>123</v>
      </c>
      <c r="F31" s="4"/>
      <c r="G31" s="1"/>
      <c r="H31" s="1" t="s">
        <v>24</v>
      </c>
      <c r="I31" s="1" t="s">
        <v>25</v>
      </c>
      <c r="J31" s="2" t="b">
        <v>1</v>
      </c>
      <c r="K31" s="1"/>
      <c r="L31" s="1"/>
    </row>
    <row r="32" spans="1:12" ht="62.1" customHeight="1">
      <c r="A32" s="1" t="s">
        <v>6</v>
      </c>
      <c r="B32" s="1" t="s">
        <v>124</v>
      </c>
      <c r="C32" s="1" t="s">
        <v>27</v>
      </c>
      <c r="D32" s="1" t="s">
        <v>125</v>
      </c>
      <c r="E32" s="4" t="s">
        <v>126</v>
      </c>
      <c r="F32" s="4"/>
      <c r="G32" s="1"/>
      <c r="H32" s="1" t="s">
        <v>24</v>
      </c>
      <c r="I32" s="1" t="s">
        <v>25</v>
      </c>
      <c r="J32" s="2" t="b">
        <v>1</v>
      </c>
      <c r="K32" s="1"/>
      <c r="L32" s="1"/>
    </row>
    <row r="33" spans="1:12" ht="62.1" customHeight="1">
      <c r="A33" s="1" t="s">
        <v>6</v>
      </c>
      <c r="B33" s="1" t="s">
        <v>127</v>
      </c>
      <c r="C33" s="1" t="s">
        <v>27</v>
      </c>
      <c r="D33" s="1" t="s">
        <v>67</v>
      </c>
      <c r="E33" s="4"/>
      <c r="F33" s="4"/>
      <c r="G33" s="1"/>
      <c r="H33" s="1" t="s">
        <v>24</v>
      </c>
      <c r="I33" s="1" t="s">
        <v>25</v>
      </c>
      <c r="J33" s="2" t="b">
        <v>1</v>
      </c>
      <c r="K33" s="1"/>
      <c r="L33" s="1"/>
    </row>
    <row r="34" spans="1:12" ht="62.1" customHeight="1">
      <c r="A34" s="1" t="s">
        <v>6</v>
      </c>
      <c r="B34" s="1" t="s">
        <v>128</v>
      </c>
      <c r="C34" s="1" t="s">
        <v>20</v>
      </c>
      <c r="D34" s="1" t="s">
        <v>129</v>
      </c>
      <c r="E34" s="4" t="s">
        <v>130</v>
      </c>
      <c r="F34" s="4"/>
      <c r="G34" s="1" t="s">
        <v>131</v>
      </c>
      <c r="H34" s="1" t="s">
        <v>24</v>
      </c>
      <c r="I34" s="1" t="s">
        <v>25</v>
      </c>
      <c r="J34" s="2" t="b">
        <v>1</v>
      </c>
      <c r="K34" s="1"/>
      <c r="L34" s="1"/>
    </row>
    <row r="35" spans="1:12" ht="62.1" customHeight="1">
      <c r="A35" s="1" t="s">
        <v>6</v>
      </c>
      <c r="B35" s="1" t="s">
        <v>132</v>
      </c>
      <c r="C35" s="1" t="s">
        <v>20</v>
      </c>
      <c r="D35" s="1" t="s">
        <v>129</v>
      </c>
      <c r="E35" s="4" t="s">
        <v>133</v>
      </c>
      <c r="F35" s="4"/>
      <c r="G35" s="1" t="s">
        <v>131</v>
      </c>
      <c r="H35" s="1" t="s">
        <v>24</v>
      </c>
      <c r="I35" s="1" t="s">
        <v>25</v>
      </c>
      <c r="J35" s="2" t="b">
        <v>1</v>
      </c>
      <c r="K35" s="1"/>
      <c r="L35" s="1"/>
    </row>
    <row r="36" spans="1:12" ht="62.1" customHeight="1">
      <c r="A36" s="1" t="s">
        <v>6</v>
      </c>
      <c r="B36" s="1" t="s">
        <v>134</v>
      </c>
      <c r="C36" s="1" t="s">
        <v>27</v>
      </c>
      <c r="D36" s="1" t="s">
        <v>135</v>
      </c>
      <c r="E36" s="4" t="s">
        <v>135</v>
      </c>
      <c r="F36" s="4"/>
      <c r="G36" s="1"/>
      <c r="H36" s="1" t="s">
        <v>24</v>
      </c>
      <c r="I36" s="1" t="s">
        <v>25</v>
      </c>
      <c r="J36" s="2" t="b">
        <v>1</v>
      </c>
      <c r="K36" s="1"/>
      <c r="L36" s="1"/>
    </row>
    <row r="37" spans="1:12" ht="62.1" customHeight="1">
      <c r="A37" s="1" t="s">
        <v>6</v>
      </c>
      <c r="B37" s="1" t="s">
        <v>136</v>
      </c>
      <c r="C37" s="1" t="s">
        <v>20</v>
      </c>
      <c r="D37" s="1" t="s">
        <v>137</v>
      </c>
      <c r="E37" s="4" t="s">
        <v>138</v>
      </c>
      <c r="F37" s="4" t="s">
        <v>139</v>
      </c>
      <c r="G37" s="1" t="s">
        <v>140</v>
      </c>
      <c r="H37" s="1" t="s">
        <v>24</v>
      </c>
      <c r="I37" s="1" t="s">
        <v>25</v>
      </c>
      <c r="J37" s="2" t="b">
        <v>1</v>
      </c>
      <c r="K37" s="1"/>
      <c r="L37" s="1"/>
    </row>
    <row r="38" spans="1:12" ht="62.1" customHeight="1">
      <c r="A38" s="1" t="s">
        <v>6</v>
      </c>
      <c r="B38" s="1" t="s">
        <v>141</v>
      </c>
      <c r="C38" s="1" t="s">
        <v>20</v>
      </c>
      <c r="D38" s="1" t="s">
        <v>137</v>
      </c>
      <c r="E38" s="4" t="s">
        <v>133</v>
      </c>
      <c r="F38" s="4" t="s">
        <v>139</v>
      </c>
      <c r="G38" s="1" t="s">
        <v>140</v>
      </c>
      <c r="H38" s="1" t="s">
        <v>24</v>
      </c>
      <c r="I38" s="1" t="s">
        <v>25</v>
      </c>
      <c r="J38" s="2" t="b">
        <v>1</v>
      </c>
      <c r="K38" s="1"/>
      <c r="L38" s="1"/>
    </row>
    <row r="39" spans="1:12" ht="62.1" customHeight="1">
      <c r="A39" s="1" t="s">
        <v>6</v>
      </c>
      <c r="B39" s="1" t="s">
        <v>142</v>
      </c>
      <c r="C39" s="1" t="s">
        <v>20</v>
      </c>
      <c r="D39" s="1" t="s">
        <v>143</v>
      </c>
      <c r="E39" s="4" t="s">
        <v>144</v>
      </c>
      <c r="F39" s="4"/>
      <c r="G39" s="1" t="s">
        <v>145</v>
      </c>
      <c r="H39" s="1" t="s">
        <v>24</v>
      </c>
      <c r="I39" s="1" t="s">
        <v>25</v>
      </c>
      <c r="J39" s="2" t="b">
        <v>1</v>
      </c>
      <c r="K39" s="1"/>
      <c r="L39" s="1"/>
    </row>
    <row r="40" spans="1:12" ht="62.1" customHeight="1">
      <c r="A40" s="1" t="inlineStr">
        <is>
          <t xml:space="preserve">Lesson01</t>
        </is>
      </c>
      <c r="B40" s="1" t="inlineStr">
        <is>
          <t xml:space="preserve">FormulaHover.Comparison</t>
        </is>
      </c>
      <c r="C40" s="1" t="inlineStr">
        <is>
          <t xml:space="preserve">CompactActionBar</t>
        </is>
      </c>
      <c r="D40" s="1" t="inlineStr">
        <is>
          <t xml:space="preserve">数值来源</t>
        </is>
      </c>
      <c r="E40" s="4" t="inlineStr">
        <is>
          <t xml:space="preserve">鼠标移至进攻公式中的 {Formula.AttackBaseValue}，查看数值来源。</t>
        </is>
      </c>
      <c r="F40" s="4"/>
      <c r="G40" s="1"/>
      <c r="H40" s="1" t="inlineStr">
        <is>
          <t xml:space="preserve">Formula.AttackBaseValue</t>
        </is>
      </c>
      <c r="I40" s="1" t="inlineStr">
        <is>
          <t xml:space="preserve">Auto</t>
        </is>
      </c>
      <c r="J40" s="2" t="b">
        <v>1</v>
      </c>
      <c r="K40" s="1"/>
      <c r="L40" s="1" t="inlineStr">
        <is>
          <t xml:space="preserve">第二次进攻掷骰前，观察真实生产公式 tooltip。</t>
        </is>
      </c>
    </row>
    <row r="41" spans="1:12" ht="84.95" customHeight="1">
      <c r="A41" s="1" t="inlineStr">
        <is>
          <t xml:space="preserve">Lesson01</t>
        </is>
      </c>
      <c r="B41" s="1" t="inlineStr">
        <is>
          <t xml:space="preserve">FormulaExplanation.Comparison</t>
        </is>
      </c>
      <c r="C41" s="1" t="inlineStr">
        <is>
          <t xml:space="preserve">ExplanationPanel</t>
        </is>
      </c>
      <c r="D41" s="1" t="inlineStr">
        <is>
          <t xml:space="preserve">特性如何影响公式</t>
        </is>
      </c>
      <c r="E41" s="4" t="inlineStr">
        <is>
          <t xml:space="preserve">{ComparisonCarrier.DisplayName}的射门属性为 {Formula.AttackShooting}，{LongShot.TraitName}额外提供 +{Formula.AttackTraitBonus}，因此进攻基础值为 {Formula.AttackBaseValue}。</t>
        </is>
      </c>
      <c r="F41" s="4"/>
      <c r="G41" s="1" t="inlineStr">
        <is>
          <t xml:space="preserve">继续</t>
        </is>
      </c>
      <c r="H41" s="1" t="inlineStr">
        <is>
          <t xml:space="preserve">Formula.AttackBaseValue</t>
        </is>
      </c>
      <c r="I41" s="1" t="inlineStr">
        <is>
          <t xml:space="preserve">Auto</t>
        </is>
      </c>
      <c r="J41" s="2" t="b">
        <v>1</v>
      </c>
      <c r="K41" s="1"/>
      <c r="L41" s="1" t="inlineStr">
        <is>
          <t xml:space="preserve">三个数值均只读当前权威 FormulaFacts，不在教学中相加。</t>
        </is>
      </c>
    </row>
  </sheetData>
  <phoneticPr fontId="5" type="noConversion"/>
  <dataValidations count="3">
    <dataValidation type="list" sqref="C2:C41" ns2:uid="{00000000-0002-0000-0100-000000000000}">
      <formula1>"ExplanationPanel,CompactActionBar"</formula1>
    </dataValidation>
    <dataValidation type="list" sqref="I2:I41" ns2:uid="{00000000-0002-0000-0100-000001000000}">
      <formula1>"Auto,Above,Side,None"</formula1>
    </dataValidation>
    <dataValidation type="list" sqref="J2:J41" ns2:uid="{00000000-0002-0000-0100-000002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200-000000000000}">
  <sheetPr>
    <tabColor rgb="FF6696B1"/>
  </sheetPr>
  <dimension ref="A1:F48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L9" sqref="L9"/>
    </sheetView>
  </sheetViews>
  <sheetFormatPr defaultRowHeight="14.25"/>
  <cols>
    <col min="1" max="1" width="24" customWidth="1"/>
    <col min="2" max="2" width="34" customWidth="1"/>
    <col min="3" max="3" width="24" customWidth="1"/>
    <col min="4" max="4" width="34" customWidth="1"/>
    <col min="5" max="6" width="24" customWidth="1"/>
  </cols>
  <sheetData>
    <row r="1" spans="1:6" ht="33.950000000000003" customHeight="1">
      <c r="A1" s="3" t="s">
        <v>0</v>
      </c>
      <c r="B1" s="3" t="s">
        <v>10</v>
      </c>
      <c r="C1" s="3" t="s">
        <v>146</v>
      </c>
      <c r="D1" s="3" t="s">
        <v>147</v>
      </c>
      <c r="E1" s="3" t="s">
        <v>148</v>
      </c>
      <c r="F1" s="3" t="s">
        <v>149</v>
      </c>
    </row>
    <row r="2" spans="1:6" ht="45.95" customHeight="1">
      <c r="A2" s="1" t="s">
        <v>6</v>
      </c>
      <c r="B2" s="1" t="s">
        <v>19</v>
      </c>
      <c r="C2" s="1" t="s">
        <v>3</v>
      </c>
      <c r="D2" s="1" t="s">
        <v>150</v>
      </c>
      <c r="E2" s="1">
        <v>1</v>
      </c>
      <c r="F2" s="1" t="s">
        <v>151</v>
      </c>
    </row>
    <row r="3" spans="1:6" ht="45.95" customHeight="1">
      <c r="A3" s="1" t="s">
        <v>6</v>
      </c>
      <c r="B3" s="1" t="s">
        <v>42</v>
      </c>
      <c r="C3" s="1" t="s">
        <v>3</v>
      </c>
      <c r="D3" s="1" t="s">
        <v>153</v>
      </c>
      <c r="E3" s="1">
        <v>1</v>
      </c>
      <c r="F3" s="1" t="s">
        <v>151</v>
      </c>
    </row>
    <row r="4" spans="1:6" ht="45.95" customHeight="1">
      <c r="A4" s="1" t="s">
        <v>6</v>
      </c>
      <c r="B4" s="1" t="s">
        <v>46</v>
      </c>
      <c r="C4" s="1" t="s">
        <v>3</v>
      </c>
      <c r="D4" s="1" t="s">
        <v>150</v>
      </c>
      <c r="E4" s="1">
        <v>1</v>
      </c>
      <c r="F4" s="1" t="s">
        <v>151</v>
      </c>
    </row>
    <row r="5" spans="1:6" ht="45.95" customHeight="1">
      <c r="A5" s="1" t="s">
        <v>6</v>
      </c>
      <c r="B5" s="1" t="s">
        <v>50</v>
      </c>
      <c r="C5" s="1" t="s">
        <v>3</v>
      </c>
      <c r="D5" s="1" t="s">
        <v>51</v>
      </c>
      <c r="E5" s="1">
        <v>1</v>
      </c>
      <c r="F5" s="1" t="s">
        <v>151</v>
      </c>
    </row>
    <row r="6" spans="1:6" ht="45.95" customHeight="1">
      <c r="A6" s="1" t="s">
        <v>6</v>
      </c>
      <c r="B6" s="1" t="s">
        <v>85</v>
      </c>
      <c r="C6" s="1" t="s">
        <v>3</v>
      </c>
      <c r="D6" s="1" t="s">
        <v>89</v>
      </c>
      <c r="E6" s="1">
        <v>1</v>
      </c>
      <c r="F6" s="1" t="s">
        <v>151</v>
      </c>
    </row>
    <row r="7" spans="1:6" ht="45.95" customHeight="1">
      <c r="A7" s="1" t="s">
        <v>6</v>
      </c>
      <c r="B7" s="1" t="s">
        <v>97</v>
      </c>
      <c r="C7" s="1" t="s">
        <v>3</v>
      </c>
      <c r="D7" s="1" t="s">
        <v>150</v>
      </c>
      <c r="E7" s="1">
        <v>1</v>
      </c>
      <c r="F7" s="1" t="s">
        <v>151</v>
      </c>
    </row>
    <row r="8" spans="1:6" ht="45.95" customHeight="1">
      <c r="A8" s="1" t="s">
        <v>6</v>
      </c>
      <c r="B8" s="1" t="s">
        <v>104</v>
      </c>
      <c r="C8" s="1" t="s">
        <v>3</v>
      </c>
      <c r="D8" s="1" t="s">
        <v>105</v>
      </c>
      <c r="E8" s="1">
        <v>1</v>
      </c>
      <c r="F8" s="1" t="s">
        <v>151</v>
      </c>
    </row>
    <row r="9" spans="1:6" ht="45.95" customHeight="1">
      <c r="A9" s="1" t="s">
        <v>6</v>
      </c>
      <c r="B9" s="1" t="s">
        <v>115</v>
      </c>
      <c r="C9" s="1" t="s">
        <v>3</v>
      </c>
      <c r="D9" s="1" t="s">
        <v>112</v>
      </c>
      <c r="E9" s="1">
        <v>1</v>
      </c>
      <c r="F9" s="1" t="s">
        <v>151</v>
      </c>
    </row>
    <row r="10" spans="1:6" ht="45.95" customHeight="1">
      <c r="A10" s="1" t="s">
        <v>6</v>
      </c>
      <c r="B10" s="1" t="s">
        <v>19</v>
      </c>
      <c r="C10" s="1" t="s">
        <v>12</v>
      </c>
      <c r="D10" s="1" t="s">
        <v>28</v>
      </c>
      <c r="E10" s="1">
        <v>1</v>
      </c>
      <c r="F10" s="1" t="s">
        <v>151</v>
      </c>
    </row>
    <row r="11" spans="1:6" ht="45.95" customHeight="1">
      <c r="A11" s="1" t="s">
        <v>6</v>
      </c>
      <c r="B11" s="1" t="s">
        <v>26</v>
      </c>
      <c r="C11" s="1" t="s">
        <v>12</v>
      </c>
      <c r="D11" s="1" t="s">
        <v>28</v>
      </c>
      <c r="E11" s="1">
        <v>1</v>
      </c>
      <c r="F11" s="1" t="s">
        <v>151</v>
      </c>
    </row>
    <row r="12" spans="1:6" ht="45.95" customHeight="1">
      <c r="A12" s="1" t="s">
        <v>6</v>
      </c>
      <c r="B12" s="1" t="s">
        <v>32</v>
      </c>
      <c r="C12" s="1" t="s">
        <v>12</v>
      </c>
      <c r="D12" s="1" t="s">
        <v>28</v>
      </c>
      <c r="E12" s="1">
        <v>1</v>
      </c>
      <c r="F12" s="1" t="s">
        <v>151</v>
      </c>
    </row>
    <row r="13" spans="1:6" ht="45.95" customHeight="1">
      <c r="A13" s="1" t="s">
        <v>6</v>
      </c>
      <c r="B13" s="1" t="s">
        <v>32</v>
      </c>
      <c r="C13" s="1" t="s">
        <v>12</v>
      </c>
      <c r="D13" s="1" t="s">
        <v>152</v>
      </c>
      <c r="E13" s="1">
        <v>1</v>
      </c>
      <c r="F13" s="1" t="s">
        <v>151</v>
      </c>
    </row>
    <row r="14" spans="1:6" ht="45.95" customHeight="1">
      <c r="A14" s="1" t="s">
        <v>6</v>
      </c>
      <c r="B14" s="1" t="s">
        <v>36</v>
      </c>
      <c r="C14" s="1" t="s">
        <v>12</v>
      </c>
      <c r="D14" s="1" t="s">
        <v>152</v>
      </c>
      <c r="E14" s="1">
        <v>1</v>
      </c>
      <c r="F14" s="1" t="s">
        <v>151</v>
      </c>
    </row>
    <row r="15" spans="1:6" ht="45.95" customHeight="1">
      <c r="A15" s="1" t="s">
        <v>6</v>
      </c>
      <c r="B15" s="1" t="s">
        <v>40</v>
      </c>
      <c r="C15" s="1" t="s">
        <v>12</v>
      </c>
      <c r="D15" s="1" t="inlineStr">
        <is>
          <t xml:space="preserve">特性</t>
        </is>
      </c>
      <c r="E15" s="1">
        <v>1</v>
      </c>
      <c r="F15" s="1" t="s">
        <v>151</v>
      </c>
    </row>
    <row r="16" spans="1:6" ht="45.95" customHeight="1">
      <c r="A16" s="1" t="s">
        <v>6</v>
      </c>
      <c r="B16" s="1" t="s">
        <v>42</v>
      </c>
      <c r="C16" s="1" t="s">
        <v>12</v>
      </c>
      <c r="D16" s="1" t="s">
        <v>153</v>
      </c>
      <c r="E16" s="1">
        <v>1</v>
      </c>
      <c r="F16" s="1" t="s">
        <v>151</v>
      </c>
    </row>
    <row r="17" spans="1:6" ht="45.95" customHeight="1">
      <c r="A17" s="1" t="s">
        <v>6</v>
      </c>
      <c r="B17" s="1" t="s">
        <v>42</v>
      </c>
      <c r="C17" s="1" t="s">
        <v>12</v>
      </c>
      <c r="D17" s="1" t="s">
        <v>105</v>
      </c>
      <c r="E17" s="1">
        <v>1</v>
      </c>
      <c r="F17" s="1" t="s">
        <v>151</v>
      </c>
    </row>
    <row r="18" spans="1:6" ht="45.95" customHeight="1">
      <c r="A18" s="1" t="s">
        <v>6</v>
      </c>
      <c r="B18" s="1" t="s">
        <v>46</v>
      </c>
      <c r="C18" s="1" t="s">
        <v>12</v>
      </c>
      <c r="D18" s="1" t="s">
        <v>154</v>
      </c>
      <c r="E18" s="1">
        <v>1</v>
      </c>
      <c r="F18" s="1" t="s">
        <v>151</v>
      </c>
    </row>
    <row r="19" spans="1:6" ht="45.95" customHeight="1">
      <c r="A19" s="1" t="s">
        <v>6</v>
      </c>
      <c r="B19" s="1" t="s">
        <v>46</v>
      </c>
      <c r="C19" s="1" t="s">
        <v>12</v>
      </c>
      <c r="D19" s="1" t="s">
        <v>28</v>
      </c>
      <c r="E19" s="1">
        <v>1</v>
      </c>
      <c r="F19" s="1" t="s">
        <v>151</v>
      </c>
    </row>
    <row r="20" spans="1:6" ht="45.95" customHeight="1">
      <c r="A20" s="1" t="s">
        <v>6</v>
      </c>
      <c r="B20" s="1" t="s">
        <v>50</v>
      </c>
      <c r="C20" s="1" t="s">
        <v>12</v>
      </c>
      <c r="D20" s="1" t="s">
        <v>51</v>
      </c>
      <c r="E20" s="1">
        <v>1</v>
      </c>
      <c r="F20" s="1" t="s">
        <v>151</v>
      </c>
    </row>
    <row r="21" spans="1:6" ht="45.95" customHeight="1">
      <c r="A21" s="1" t="s">
        <v>6</v>
      </c>
      <c r="B21" s="1" t="s">
        <v>50</v>
      </c>
      <c r="C21" s="1" t="s">
        <v>12</v>
      </c>
      <c r="D21" s="1" t="s">
        <v>155</v>
      </c>
      <c r="E21" s="1">
        <v>1</v>
      </c>
      <c r="F21" s="1" t="s">
        <v>151</v>
      </c>
    </row>
    <row r="22" spans="1:6" ht="45.95" customHeight="1">
      <c r="A22" s="1" t="s">
        <v>6</v>
      </c>
      <c r="B22" s="1" t="s">
        <v>50</v>
      </c>
      <c r="C22" s="1" t="s">
        <v>12</v>
      </c>
      <c r="D22" s="1" t="s">
        <v>153</v>
      </c>
      <c r="E22" s="1">
        <v>1</v>
      </c>
      <c r="F22" s="1" t="s">
        <v>151</v>
      </c>
    </row>
    <row r="23" spans="1:6" ht="45.95" customHeight="1">
      <c r="A23" s="1" t="s">
        <v>6</v>
      </c>
      <c r="B23" s="1" t="s">
        <v>54</v>
      </c>
      <c r="C23" s="1" t="s">
        <v>12</v>
      </c>
      <c r="D23" s="1" t="s">
        <v>55</v>
      </c>
      <c r="E23" s="1">
        <v>1</v>
      </c>
      <c r="F23" s="1" t="s">
        <v>151</v>
      </c>
    </row>
    <row r="24" spans="1:6" ht="45.95" customHeight="1">
      <c r="A24" s="1" t="s">
        <v>6</v>
      </c>
      <c r="B24" s="1" t="s">
        <v>58</v>
      </c>
      <c r="C24" s="1" t="s">
        <v>12</v>
      </c>
      <c r="D24" s="1" t="s">
        <v>153</v>
      </c>
      <c r="E24" s="1">
        <v>1</v>
      </c>
      <c r="F24" s="1" t="s">
        <v>151</v>
      </c>
    </row>
    <row r="25" spans="1:6" ht="45.95" customHeight="1">
      <c r="A25" s="1" t="s">
        <v>6</v>
      </c>
      <c r="B25" s="1" t="s">
        <v>62</v>
      </c>
      <c r="C25" s="1" t="s">
        <v>12</v>
      </c>
      <c r="D25" s="1" t="s">
        <v>155</v>
      </c>
      <c r="E25" s="1">
        <v>1</v>
      </c>
      <c r="F25" s="1" t="s">
        <v>151</v>
      </c>
    </row>
    <row r="26" spans="1:6" ht="45.95" customHeight="1">
      <c r="A26" s="1" t="s">
        <v>6</v>
      </c>
      <c r="B26" s="1" t="s">
        <v>64</v>
      </c>
      <c r="C26" s="1" t="s">
        <v>12</v>
      </c>
      <c r="D26" s="1" t="s">
        <v>156</v>
      </c>
      <c r="E26" s="1">
        <v>1</v>
      </c>
      <c r="F26" s="1" t="s">
        <v>151</v>
      </c>
    </row>
    <row r="27" spans="1:6" ht="45.95" customHeight="1">
      <c r="A27" s="1" t="s">
        <v>6</v>
      </c>
      <c r="B27" s="1" t="s">
        <v>72</v>
      </c>
      <c r="C27" s="1" t="s">
        <v>12</v>
      </c>
      <c r="D27" s="1" t="s">
        <v>76</v>
      </c>
      <c r="E27" s="1">
        <v>1</v>
      </c>
      <c r="F27" s="1" t="s">
        <v>151</v>
      </c>
    </row>
    <row r="28" spans="1:6" ht="45.95" customHeight="1">
      <c r="A28" s="1" t="s">
        <v>6</v>
      </c>
      <c r="B28" s="1" t="s">
        <v>75</v>
      </c>
      <c r="C28" s="1" t="s">
        <v>12</v>
      </c>
      <c r="D28" s="1" t="s">
        <v>76</v>
      </c>
      <c r="E28" s="1">
        <v>1</v>
      </c>
      <c r="F28" s="1" t="s">
        <v>151</v>
      </c>
    </row>
    <row r="29" spans="1:6" ht="45.95" customHeight="1">
      <c r="A29" s="1" t="s">
        <v>6</v>
      </c>
      <c r="B29" s="1" t="s">
        <v>85</v>
      </c>
      <c r="C29" s="1" t="s">
        <v>12</v>
      </c>
      <c r="D29" s="1" t="s">
        <v>89</v>
      </c>
      <c r="E29" s="1">
        <v>1</v>
      </c>
      <c r="F29" s="1" t="s">
        <v>151</v>
      </c>
    </row>
    <row r="30" spans="1:6" ht="45.95" customHeight="1">
      <c r="A30" s="1" t="s">
        <v>6</v>
      </c>
      <c r="B30" s="1" t="s">
        <v>88</v>
      </c>
      <c r="C30" s="1" t="s">
        <v>12</v>
      </c>
      <c r="D30" s="1" t="s">
        <v>89</v>
      </c>
      <c r="E30" s="1">
        <v>1</v>
      </c>
      <c r="F30" s="1" t="s">
        <v>151</v>
      </c>
    </row>
    <row r="31" spans="1:6" ht="45.95" customHeight="1">
      <c r="A31" s="1" t="s">
        <v>6</v>
      </c>
      <c r="B31" s="1" t="s">
        <v>97</v>
      </c>
      <c r="C31" s="1" t="s">
        <v>12</v>
      </c>
      <c r="D31" s="1" t="s">
        <v>150</v>
      </c>
      <c r="E31" s="1">
        <v>1</v>
      </c>
      <c r="F31" s="1" t="s">
        <v>151</v>
      </c>
    </row>
    <row r="32" spans="1:6" ht="45.95" customHeight="1">
      <c r="A32" s="1" t="s">
        <v>6</v>
      </c>
      <c r="B32" s="1" t="s">
        <v>100</v>
      </c>
      <c r="C32" s="1" t="s">
        <v>12</v>
      </c>
      <c r="D32" s="1" t="s">
        <v>150</v>
      </c>
      <c r="E32" s="1">
        <v>1</v>
      </c>
      <c r="F32" s="1" t="s">
        <v>151</v>
      </c>
    </row>
    <row r="33" spans="1:6" ht="45.95" customHeight="1">
      <c r="A33" s="1" t="s">
        <v>6</v>
      </c>
      <c r="B33" s="1" t="s">
        <v>104</v>
      </c>
      <c r="C33" s="1" t="s">
        <v>12</v>
      </c>
      <c r="D33" s="1" t="s">
        <v>105</v>
      </c>
      <c r="E33" s="1">
        <v>1</v>
      </c>
      <c r="F33" s="1" t="s">
        <v>151</v>
      </c>
    </row>
    <row r="34" spans="1:6" ht="45.95" customHeight="1">
      <c r="A34" s="1" t="s">
        <v>6</v>
      </c>
      <c r="B34" s="1" t="s">
        <v>107</v>
      </c>
      <c r="C34" s="1" t="s">
        <v>12</v>
      </c>
      <c r="D34" s="1" t="s">
        <v>105</v>
      </c>
      <c r="E34" s="1">
        <v>1</v>
      </c>
      <c r="F34" s="1" t="s">
        <v>151</v>
      </c>
    </row>
    <row r="35" spans="1:6" ht="45.95" customHeight="1">
      <c r="A35" s="1" t="s">
        <v>6</v>
      </c>
      <c r="B35" s="1" t="s">
        <v>111</v>
      </c>
      <c r="C35" s="1" t="s">
        <v>12</v>
      </c>
      <c r="D35" s="1" t="s">
        <v>157</v>
      </c>
      <c r="E35" s="1">
        <v>1</v>
      </c>
      <c r="F35" s="1" t="s">
        <v>151</v>
      </c>
    </row>
    <row r="36" spans="1:6" ht="45.95" customHeight="1">
      <c r="A36" s="1" t="s">
        <v>6</v>
      </c>
      <c r="B36" s="1" t="s">
        <v>115</v>
      </c>
      <c r="C36" s="1" t="s">
        <v>12</v>
      </c>
      <c r="D36" s="1" t="s">
        <v>157</v>
      </c>
      <c r="E36" s="1">
        <v>1</v>
      </c>
      <c r="F36" s="1" t="s">
        <v>151</v>
      </c>
    </row>
    <row r="37" spans="1:6" ht="45.95" customHeight="1">
      <c r="A37" s="1" t="s">
        <v>6</v>
      </c>
      <c r="B37" s="1" t="s">
        <v>115</v>
      </c>
      <c r="C37" s="1" t="s">
        <v>12</v>
      </c>
      <c r="D37" s="1" t="s">
        <v>158</v>
      </c>
      <c r="E37" s="1">
        <v>1</v>
      </c>
      <c r="F37" s="1" t="s">
        <v>151</v>
      </c>
    </row>
    <row r="38" spans="1:6" ht="45.95" customHeight="1">
      <c r="A38" s="1" t="s">
        <v>6</v>
      </c>
      <c r="B38" s="1" t="s">
        <v>115</v>
      </c>
      <c r="C38" s="1" t="s">
        <v>12</v>
      </c>
      <c r="D38" s="1" t="s">
        <v>159</v>
      </c>
      <c r="E38" s="1">
        <v>1</v>
      </c>
      <c r="F38" s="1" t="s">
        <v>151</v>
      </c>
    </row>
    <row r="39" spans="1:6" ht="45.95" customHeight="1">
      <c r="A39" s="1" t="s">
        <v>6</v>
      </c>
      <c r="B39" s="1" t="s">
        <v>128</v>
      </c>
      <c r="C39" s="1" t="s">
        <v>12</v>
      </c>
      <c r="D39" s="1" t="s">
        <v>154</v>
      </c>
      <c r="E39" s="1">
        <v>1</v>
      </c>
      <c r="F39" s="1" t="s">
        <v>151</v>
      </c>
    </row>
    <row r="40" spans="1:6" ht="45.95" customHeight="1">
      <c r="A40" s="1" t="s">
        <v>6</v>
      </c>
      <c r="B40" s="1" t="s">
        <v>128</v>
      </c>
      <c r="C40" s="1" t="s">
        <v>12</v>
      </c>
      <c r="D40" s="1" t="s">
        <v>160</v>
      </c>
      <c r="E40" s="1">
        <v>1</v>
      </c>
      <c r="F40" s="1" t="s">
        <v>151</v>
      </c>
    </row>
    <row r="41" spans="1:6" ht="45.95" customHeight="1">
      <c r="A41" s="1" t="s">
        <v>6</v>
      </c>
      <c r="B41" s="1" t="s">
        <v>136</v>
      </c>
      <c r="C41" s="1" t="s">
        <v>12</v>
      </c>
      <c r="D41" s="1" t="s">
        <v>153</v>
      </c>
      <c r="E41" s="1">
        <v>1</v>
      </c>
      <c r="F41" s="1" t="s">
        <v>151</v>
      </c>
    </row>
    <row r="42" spans="1:6" ht="45.95" customHeight="1">
      <c r="A42" s="1" t="s">
        <v>6</v>
      </c>
      <c r="B42" s="1" t="s">
        <v>136</v>
      </c>
      <c r="C42" s="1" t="s">
        <v>12</v>
      </c>
      <c r="D42" s="1" t="s">
        <v>155</v>
      </c>
      <c r="E42" s="1">
        <v>1</v>
      </c>
      <c r="F42" s="1" t="s">
        <v>151</v>
      </c>
    </row>
    <row r="43" spans="1:6" ht="45.95" customHeight="1">
      <c r="A43" s="1" t="inlineStr">
        <is>
          <t xml:space="preserve">Lesson01</t>
        </is>
      </c>
      <c r="B43" s="1" t="inlineStr">
        <is>
          <t xml:space="preserve">TacticPointExplanation</t>
        </is>
      </c>
      <c r="C43" s="1" t="inlineStr">
        <is>
          <t xml:space="preserve">TitleCN</t>
        </is>
      </c>
      <c r="D43" s="1" t="inlineStr">
        <is>
          <t xml:space="preserve">进攻战术点</t>
        </is>
      </c>
      <c r="E43" s="1">
        <v>1</v>
      </c>
      <c r="F43" s="1" t="inlineStr">
        <is>
          <t xml:space="preserve">PerGlyphDots</t>
        </is>
      </c>
    </row>
    <row r="44" spans="1:6" ht="45.95" customHeight="1">
      <c r="A44" s="1" t="inlineStr">
        <is>
          <t xml:space="preserve">Lesson01</t>
        </is>
      </c>
      <c r="B44" s="1" t="inlineStr">
        <is>
          <t xml:space="preserve">FormulaHover.Comparison</t>
        </is>
      </c>
      <c r="C44" s="1" t="inlineStr">
        <is>
          <t xml:space="preserve">BodyCN</t>
        </is>
      </c>
      <c r="D44" s="1" t="inlineStr">
        <is>
          <t xml:space="preserve">{Formula.AttackBaseValue}</t>
        </is>
      </c>
      <c r="E44" s="1">
        <v>1</v>
      </c>
      <c r="F44" s="1" t="inlineStr">
        <is>
          <t xml:space="preserve">PerGlyphDots</t>
        </is>
      </c>
    </row>
    <row r="45" spans="1:6" ht="45.95" customHeight="1">
      <c r="A45" s="1" t="inlineStr">
        <is>
          <t xml:space="preserve">Lesson01</t>
        </is>
      </c>
      <c r="B45" s="1" t="inlineStr">
        <is>
          <t xml:space="preserve">FormulaExplanation.Comparison</t>
        </is>
      </c>
      <c r="C45" s="1" t="inlineStr">
        <is>
          <t xml:space="preserve">TitleCN</t>
        </is>
      </c>
      <c r="D45" s="1" t="inlineStr">
        <is>
          <t xml:space="preserve">特性</t>
        </is>
      </c>
      <c r="E45" s="1">
        <v>1</v>
      </c>
      <c r="F45" s="1" t="inlineStr">
        <is>
          <t xml:space="preserve">PerGlyphDots</t>
        </is>
      </c>
    </row>
    <row r="46" spans="1:6" ht="45.95" customHeight="1">
      <c r="A46" s="1" t="inlineStr">
        <is>
          <t xml:space="preserve">Lesson01</t>
        </is>
      </c>
      <c r="B46" s="1" t="inlineStr">
        <is>
          <t xml:space="preserve">FormulaExplanation.Comparison</t>
        </is>
      </c>
      <c r="C46" s="1" t="inlineStr">
        <is>
          <t xml:space="preserve">BodyCN</t>
        </is>
      </c>
      <c r="D46" s="1" t="inlineStr">
        <is>
          <t xml:space="preserve">射门属性</t>
        </is>
      </c>
      <c r="E46" s="1">
        <v>1</v>
      </c>
      <c r="F46" s="1" t="inlineStr">
        <is>
          <t xml:space="preserve">PerGlyphDots</t>
        </is>
      </c>
    </row>
    <row r="47" spans="1:6" ht="45.95" customHeight="1">
      <c r="A47" s="1" t="inlineStr">
        <is>
          <t xml:space="preserve">Lesson01</t>
        </is>
      </c>
      <c r="B47" s="1" t="inlineStr">
        <is>
          <t xml:space="preserve">FormulaExplanation.Comparison</t>
        </is>
      </c>
      <c r="C47" s="1" t="inlineStr">
        <is>
          <t xml:space="preserve">BodyCN</t>
        </is>
      </c>
      <c r="D47" s="1" t="inlineStr">
        <is>
          <t xml:space="preserve">{LongShot.TraitName}</t>
        </is>
      </c>
      <c r="E47" s="1">
        <v>1</v>
      </c>
      <c r="F47" s="1" t="inlineStr">
        <is>
          <t xml:space="preserve">PerGlyphDots</t>
        </is>
      </c>
    </row>
    <row r="48" spans="1:6" ht="45.95" customHeight="1">
      <c r="A48" s="1" t="inlineStr">
        <is>
          <t xml:space="preserve">Lesson01</t>
        </is>
      </c>
      <c r="B48" s="1" t="inlineStr">
        <is>
          <t xml:space="preserve">FormulaExplanation.Comparison</t>
        </is>
      </c>
      <c r="C48" s="1" t="inlineStr">
        <is>
          <t xml:space="preserve">BodyCN</t>
        </is>
      </c>
      <c r="D48" s="1" t="inlineStr">
        <is>
          <t xml:space="preserve">进攻基础值</t>
        </is>
      </c>
      <c r="E48" s="1">
        <v>1</v>
      </c>
      <c r="F48" s="1" t="inlineStr">
        <is>
          <t xml:space="preserve">PerGlyphDots</t>
        </is>
      </c>
    </row>
  </sheetData>
  <phoneticPr fontId="5" type="noConversion"/>
  <dataValidations count="2">
    <dataValidation type="list" sqref="C2:C48" ns2:uid="{00000000-0002-0000-0200-000000000000}">
      <formula1>"TitleCN,BodyCN"</formula1>
    </dataValidation>
    <dataValidation type="list" sqref="F2:F48" ns2:uid="{00000000-0002-0000-0200-000001000000}">
      <formula1>"PerGlyphDots"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300-000000000000}">
  <sheetPr>
    <tabColor rgb="FF6696B1"/>
  </sheetPr>
  <dimension ref="A1:D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25"/>
  <cols>
    <col min="1" max="1" width="24" customWidth="1"/>
    <col min="2" max="2" width="34" customWidth="1"/>
    <col min="3" max="3" width="24" customWidth="1"/>
    <col min="4" max="4" width="66" customWidth="1"/>
  </cols>
  <sheetData>
    <row r="1" spans="1:4" ht="33.950000000000003" customHeight="1">
      <c r="A1" s="3" t="s">
        <v>0</v>
      </c>
      <c r="B1" s="3" t="s">
        <v>161</v>
      </c>
      <c r="C1" s="3" t="s">
        <v>162</v>
      </c>
      <c r="D1" s="3" t="s">
        <v>5</v>
      </c>
    </row>
    <row r="2" spans="1:4" ht="45.95" customHeight="1">
      <c r="A2" s="1" t="s">
        <v>6</v>
      </c>
      <c r="B2" s="1" t="s">
        <v>163</v>
      </c>
      <c r="C2" s="5">
        <v>0.7</v>
      </c>
      <c r="D2" s="1" t="s">
        <v>164</v>
      </c>
    </row>
    <row r="3" spans="1:4" ht="45.95" customHeight="1">
      <c r="A3" s="1" t="s">
        <v>6</v>
      </c>
      <c r="B3" s="1" t="s">
        <v>165</v>
      </c>
      <c r="C3" s="5">
        <v>0.75</v>
      </c>
      <c r="D3" s="1" t="s">
        <v>164</v>
      </c>
    </row>
    <row r="4" spans="1:4" ht="45.95" customHeight="1">
      <c r="A4" s="1" t="s">
        <v>6</v>
      </c>
      <c r="B4" s="1" t="s">
        <v>166</v>
      </c>
      <c r="C4" s="5">
        <v>0.8</v>
      </c>
      <c r="D4" s="1" t="s">
        <v>164</v>
      </c>
    </row>
    <row r="5" spans="1:4" ht="45.95" customHeight="1">
      <c r="A5" s="1" t="s">
        <v>6</v>
      </c>
      <c r="B5" s="1" t="s">
        <v>167</v>
      </c>
      <c r="C5" s="5">
        <v>1.2</v>
      </c>
      <c r="D5" s="1" t="s">
        <v>164</v>
      </c>
    </row>
    <row r="6" spans="1:4" ht="45.95" customHeight="1">
      <c r="A6" s="1" t="s">
        <v>6</v>
      </c>
      <c r="B6" s="1" t="s">
        <v>168</v>
      </c>
      <c r="C6" s="5">
        <v>0.75</v>
      </c>
      <c r="D6" s="1" t="s">
        <v>164</v>
      </c>
    </row>
    <row r="7" spans="1:4" ht="45.95" customHeight="1">
      <c r="A7" s="1" t="s">
        <v>6</v>
      </c>
      <c r="B7" s="1" t="s">
        <v>169</v>
      </c>
      <c r="C7" s="5">
        <v>0.5</v>
      </c>
      <c r="D7" s="1" t="s">
        <v>164</v>
      </c>
    </row>
    <row r="8" spans="1:4" ht="45.95" customHeight="1">
      <c r="A8" s="1" t="s">
        <v>6</v>
      </c>
      <c r="B8" s="1" t="s">
        <v>170</v>
      </c>
      <c r="C8" s="5">
        <v>1.05</v>
      </c>
      <c r="D8" s="1" t="s">
        <v>164</v>
      </c>
    </row>
    <row r="9" spans="1:4" ht="45.95" customHeight="1">
      <c r="A9" s="1" t="s">
        <v>6</v>
      </c>
      <c r="B9" s="1" t="s">
        <v>171</v>
      </c>
      <c r="C9" s="5">
        <v>1.1000000000000001</v>
      </c>
      <c r="D9" s="1" t="s">
        <v>164</v>
      </c>
    </row>
    <row r="10" spans="1:4" ht="45.95" customHeight="1">
      <c r="A10" s="1" t="s">
        <v>6</v>
      </c>
      <c r="B10" s="1" t="s">
        <v>172</v>
      </c>
      <c r="C10" s="5">
        <v>0.65</v>
      </c>
      <c r="D10" s="1" t="s">
        <v>164</v>
      </c>
    </row>
    <row r="11" spans="1:4" ht="45.95" customHeight="1">
      <c r="A11" s="1" t="s">
        <v>6</v>
      </c>
      <c r="B11" s="1" t="s">
        <v>173</v>
      </c>
      <c r="C11" s="5">
        <v>1.6</v>
      </c>
      <c r="D11" s="1" t="s">
        <v>164</v>
      </c>
    </row>
    <row r="12" spans="1:4" ht="45.95" customHeight="1">
      <c r="A12" s="1" t="s">
        <v>6</v>
      </c>
      <c r="B12" s="1" t="s">
        <v>174</v>
      </c>
      <c r="C12" s="5">
        <v>0.8</v>
      </c>
      <c r="D12" s="1" t="s">
        <v>175</v>
      </c>
    </row>
    <row r="13" spans="1:4" ht="45.95" customHeight="1">
      <c r="A13" s="1" t="s">
        <v>6</v>
      </c>
      <c r="B13" s="1" t="s">
        <v>176</v>
      </c>
      <c r="C13" s="5">
        <v>0.7</v>
      </c>
      <c r="D13" s="1" t="s">
        <v>164</v>
      </c>
    </row>
    <row r="14" spans="1:4" ht="45.95" customHeight="1">
      <c r="A14" s="1" t="s">
        <v>6</v>
      </c>
      <c r="B14" s="1" t="s">
        <v>177</v>
      </c>
      <c r="C14" s="5">
        <v>12</v>
      </c>
      <c r="D14" s="1" t="s">
        <v>164</v>
      </c>
    </row>
    <row r="15" spans="1:4" ht="45.95" customHeight="1">
      <c r="A15" s="1" t="s">
        <v>6</v>
      </c>
      <c r="B15" s="1" t="s">
        <v>178</v>
      </c>
      <c r="C15" s="5">
        <v>25</v>
      </c>
      <c r="D15" s="1" t="s">
        <v>164</v>
      </c>
    </row>
    <row r="16" spans="1:4" ht="45.95" customHeight="1">
      <c r="A16" s="1" t="s">
        <v>6</v>
      </c>
      <c r="B16" s="1" t="s">
        <v>179</v>
      </c>
      <c r="C16" s="5">
        <v>6</v>
      </c>
      <c r="D16" s="1" t="s">
        <v>164</v>
      </c>
    </row>
    <row r="17" spans="1:4" ht="45.95" customHeight="1">
      <c r="A17" s="1" t="inlineStr">
        <is>
          <t xml:space="preserve">Lesson01</t>
        </is>
      </c>
      <c r="B17" s="1" t="inlineStr">
        <is>
          <t xml:space="preserve">FullCardExplanationDelay</t>
        </is>
      </c>
      <c r="C17" s="5">
        <v>1</v>
      </c>
      <c r="D17" s="1" t="inlineStr">
        <is>
          <t xml:space="preserve">秒；真实 Full Card 可见后计时，离开卡牌或退出确认立即取消；仅用于两次卡牌检查。</t>
        </is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696B1"/>
  </sheetPr>
  <dimension ref="A1:D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25"/>
  <cols>
    <col min="1" max="2" width="24" customWidth="1"/>
    <col min="3" max="4" width="66" customWidth="1"/>
  </cols>
  <sheetData>
    <row r="1" spans="1:4" ht="33.950000000000003" customHeight="1">
      <c r="A1" s="3" t="s">
        <v>0</v>
      </c>
      <c r="B1" s="3" t="s">
        <v>180</v>
      </c>
      <c r="C1" s="3" t="s">
        <v>181</v>
      </c>
      <c r="D1" s="3" t="s">
        <v>5</v>
      </c>
    </row>
    <row r="2" spans="1:4" ht="45.95" customHeight="1">
      <c r="A2" s="1" t="s">
        <v>6</v>
      </c>
      <c r="B2" s="1" t="s">
        <v>182</v>
      </c>
      <c r="C2" s="4" t="s">
        <v>183</v>
      </c>
      <c r="D2" s="1"/>
    </row>
    <row r="3" spans="1:4" ht="45.95" customHeight="1">
      <c r="A3" s="1" t="s">
        <v>6</v>
      </c>
      <c r="B3" s="1" t="s">
        <v>184</v>
      </c>
      <c r="C3" s="4" t="s">
        <v>185</v>
      </c>
      <c r="D3" s="1"/>
    </row>
    <row r="4" spans="1:4" ht="45.95" customHeight="1">
      <c r="A4" s="1" t="s">
        <v>6</v>
      </c>
      <c r="B4" s="1" t="s">
        <v>186</v>
      </c>
      <c r="C4" s="4" t="s">
        <v>187</v>
      </c>
      <c r="D4" s="1"/>
    </row>
    <row r="5" spans="1:4" ht="45.95" customHeight="1">
      <c r="A5" s="1" t="s">
        <v>6</v>
      </c>
      <c r="B5" s="1" t="s">
        <v>188</v>
      </c>
      <c r="C5" s="4" t="s">
        <v>189</v>
      </c>
      <c r="D5" s="1"/>
    </row>
    <row r="6" spans="1:4" ht="45.95" customHeight="1">
      <c r="A6" s="1" t="s">
        <v>6</v>
      </c>
      <c r="B6" s="1" t="s">
        <v>190</v>
      </c>
      <c r="C6" s="4" t="s">
        <v>191</v>
      </c>
      <c r="D6" s="1"/>
    </row>
    <row r="7" spans="1:4" ht="45.95" customHeight="1">
      <c r="A7" s="1" t="s">
        <v>6</v>
      </c>
      <c r="B7" s="1" t="s">
        <v>192</v>
      </c>
      <c r="C7" s="4" t="s">
        <v>193</v>
      </c>
      <c r="D7" s="1"/>
    </row>
    <row r="8" spans="1:4" ht="45.95" customHeight="1">
      <c r="A8" s="1" t="s">
        <v>6</v>
      </c>
      <c r="B8" s="1" t="s">
        <v>194</v>
      </c>
      <c r="C8" s="4" t="s">
        <v>195</v>
      </c>
      <c r="D8" s="1"/>
    </row>
    <row r="9" spans="1:4" ht="45.95" customHeight="1">
      <c r="A9" s="1" t="s">
        <v>6</v>
      </c>
      <c r="B9" s="1" t="s">
        <v>196</v>
      </c>
      <c r="C9" s="4" t="s">
        <v>197</v>
      </c>
      <c r="D9" s="1"/>
    </row>
    <row r="10" spans="1:4" ht="45.95" customHeight="1">
      <c r="A10" s="1" t="s">
        <v>6</v>
      </c>
      <c r="B10" s="1" t="s">
        <v>198</v>
      </c>
      <c r="C10" s="4" t="s">
        <v>199</v>
      </c>
      <c r="D10" s="1"/>
    </row>
    <row r="11" spans="1:4" ht="45.95" customHeight="1">
      <c r="A11" s="1" t="s">
        <v>6</v>
      </c>
      <c r="B11" s="1" t="s">
        <v>200</v>
      </c>
      <c r="C11" s="4" t="s">
        <v>201</v>
      </c>
      <c r="D11" s="1"/>
    </row>
    <row r="12" spans="1:4" ht="45.95" customHeight="1">
      <c r="A12" s="1" t="s">
        <v>6</v>
      </c>
      <c r="B12" s="1" t="s">
        <v>202</v>
      </c>
      <c r="C12" s="4" t="s">
        <v>203</v>
      </c>
      <c r="D12" s="1"/>
    </row>
    <row r="13" spans="1:4" ht="45.95" customHeight="1">
      <c r="A13" s="1" t="s">
        <v>6</v>
      </c>
      <c r="B13" s="1" t="s">
        <v>204</v>
      </c>
      <c r="C13" s="4" t="s">
        <v>205</v>
      </c>
      <c r="D13" s="1"/>
    </row>
    <row r="14" spans="1:4" ht="45.95" customHeight="1">
      <c r="A14" s="1" t="s">
        <v>6</v>
      </c>
      <c r="B14" s="1" t="s">
        <v>206</v>
      </c>
      <c r="C14" s="4" t="s">
        <v>8</v>
      </c>
      <c r="D14" s="1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Lessons</vt:lpstr>
      <vt:lpstr>Steps</vt:lpstr>
      <vt:lpstr>Emphasis</vt:lpstr>
      <vt:lpstr>Timings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 Chao</cp:lastModifiedBy>
  <dcterms:modified xsi:type="dcterms:W3CDTF">2026-10-07T13:17:57Z</dcterms:modified>
</cp:coreProperties>
</file>