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esktop\aGame\posta\"/>
    </mc:Choice>
  </mc:AlternateContent>
  <xr:revisionPtr revIDLastSave="0" documentId="13_ncr:1_{4D8A43D3-9BEE-412E-A489-CB2800F4C5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F1" i="1"/>
  <c r="F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0" i="0" u="none" strike="noStrike">
                <a:effectLst/>
              </a:rPr>
              <a:t>Spectrum</a:t>
            </a:r>
            <a:endParaRPr lang="en-US" b="0" i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xVal>
            <c:numRef>
              <c:f>Hoja1!$A$1:$A$90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</c:numCache>
            </c:numRef>
          </c:xVal>
          <c:yVal>
            <c:numRef>
              <c:f>Hoja1!$C$1:$C$90</c:f>
              <c:numCache>
                <c:formatCode>General</c:formatCode>
                <c:ptCount val="90"/>
                <c:pt idx="0">
                  <c:v>98315809.209999993</c:v>
                </c:pt>
                <c:pt idx="1">
                  <c:v>5997953.4978256403</c:v>
                </c:pt>
                <c:pt idx="2">
                  <c:v>2340824.36820366</c:v>
                </c:pt>
                <c:pt idx="3">
                  <c:v>1563852.9356703199</c:v>
                </c:pt>
                <c:pt idx="4">
                  <c:v>1394882.3507664199</c:v>
                </c:pt>
                <c:pt idx="5">
                  <c:v>1021876.54073886</c:v>
                </c:pt>
                <c:pt idx="6">
                  <c:v>730758.08562319097</c:v>
                </c:pt>
                <c:pt idx="7">
                  <c:v>222152.40748245601</c:v>
                </c:pt>
                <c:pt idx="8">
                  <c:v>535209.33492730104</c:v>
                </c:pt>
                <c:pt idx="9">
                  <c:v>506004.86699359998</c:v>
                </c:pt>
                <c:pt idx="10">
                  <c:v>617177.90691063995</c:v>
                </c:pt>
                <c:pt idx="11">
                  <c:v>530665.63003014505</c:v>
                </c:pt>
                <c:pt idx="12">
                  <c:v>625508.78350427595</c:v>
                </c:pt>
                <c:pt idx="13">
                  <c:v>310347.61178567703</c:v>
                </c:pt>
                <c:pt idx="14">
                  <c:v>672047.75309305103</c:v>
                </c:pt>
                <c:pt idx="15">
                  <c:v>755257.34822599497</c:v>
                </c:pt>
                <c:pt idx="16">
                  <c:v>633387.30912695103</c:v>
                </c:pt>
                <c:pt idx="17">
                  <c:v>184417.84662142</c:v>
                </c:pt>
                <c:pt idx="18">
                  <c:v>209741.30830954999</c:v>
                </c:pt>
                <c:pt idx="19">
                  <c:v>370544.40418033802</c:v>
                </c:pt>
                <c:pt idx="20">
                  <c:v>346542.06399743602</c:v>
                </c:pt>
                <c:pt idx="21">
                  <c:v>260014.68295445701</c:v>
                </c:pt>
                <c:pt idx="22">
                  <c:v>279232.21510981</c:v>
                </c:pt>
                <c:pt idx="23">
                  <c:v>485069.35824640898</c:v>
                </c:pt>
                <c:pt idx="24">
                  <c:v>1002879.15643019</c:v>
                </c:pt>
                <c:pt idx="25">
                  <c:v>1034185.04600982</c:v>
                </c:pt>
                <c:pt idx="26">
                  <c:v>4508574.1231544102</c:v>
                </c:pt>
                <c:pt idx="27">
                  <c:v>1061114.26171243</c:v>
                </c:pt>
                <c:pt idx="28">
                  <c:v>366432.464672109</c:v>
                </c:pt>
                <c:pt idx="29">
                  <c:v>202927.33078457601</c:v>
                </c:pt>
                <c:pt idx="30">
                  <c:v>286607.505114756</c:v>
                </c:pt>
                <c:pt idx="31">
                  <c:v>393256.46064929699</c:v>
                </c:pt>
                <c:pt idx="32">
                  <c:v>555828.92514331499</c:v>
                </c:pt>
                <c:pt idx="33">
                  <c:v>381985.951437123</c:v>
                </c:pt>
                <c:pt idx="34">
                  <c:v>359037.97403963702</c:v>
                </c:pt>
                <c:pt idx="35">
                  <c:v>300608.34567291703</c:v>
                </c:pt>
                <c:pt idx="36">
                  <c:v>490346.369874253</c:v>
                </c:pt>
                <c:pt idx="37">
                  <c:v>346585.96962619101</c:v>
                </c:pt>
                <c:pt idx="38">
                  <c:v>392760.57723558298</c:v>
                </c:pt>
                <c:pt idx="39">
                  <c:v>215508.57097449701</c:v>
                </c:pt>
                <c:pt idx="40">
                  <c:v>67096.805055874298</c:v>
                </c:pt>
                <c:pt idx="41">
                  <c:v>404483.35968485102</c:v>
                </c:pt>
                <c:pt idx="42">
                  <c:v>392521.600147032</c:v>
                </c:pt>
                <c:pt idx="43">
                  <c:v>445346.07981962</c:v>
                </c:pt>
                <c:pt idx="44">
                  <c:v>447411.28016121499</c:v>
                </c:pt>
                <c:pt idx="45">
                  <c:v>498612.73533671</c:v>
                </c:pt>
                <c:pt idx="46">
                  <c:v>533759.39448331902</c:v>
                </c:pt>
                <c:pt idx="47">
                  <c:v>501394.69896323298</c:v>
                </c:pt>
                <c:pt idx="48">
                  <c:v>487792.47178304498</c:v>
                </c:pt>
                <c:pt idx="49">
                  <c:v>593483.02363027295</c:v>
                </c:pt>
                <c:pt idx="50">
                  <c:v>813285.12305839104</c:v>
                </c:pt>
                <c:pt idx="51">
                  <c:v>1553226.3566604401</c:v>
                </c:pt>
                <c:pt idx="52">
                  <c:v>3711484.5269549298</c:v>
                </c:pt>
                <c:pt idx="53">
                  <c:v>1096916.8728431601</c:v>
                </c:pt>
                <c:pt idx="54">
                  <c:v>600623.54107749998</c:v>
                </c:pt>
                <c:pt idx="55">
                  <c:v>486601.32030461298</c:v>
                </c:pt>
                <c:pt idx="56">
                  <c:v>228766.386228185</c:v>
                </c:pt>
                <c:pt idx="57">
                  <c:v>393891.72246651299</c:v>
                </c:pt>
                <c:pt idx="58">
                  <c:v>482125.43725610903</c:v>
                </c:pt>
                <c:pt idx="59">
                  <c:v>582732.85888533096</c:v>
                </c:pt>
                <c:pt idx="60">
                  <c:v>87354.086311352105</c:v>
                </c:pt>
                <c:pt idx="61">
                  <c:v>368371.92726282001</c:v>
                </c:pt>
                <c:pt idx="62">
                  <c:v>196840.10185748199</c:v>
                </c:pt>
                <c:pt idx="63">
                  <c:v>399254.49432601698</c:v>
                </c:pt>
                <c:pt idx="64">
                  <c:v>618985.74286223995</c:v>
                </c:pt>
                <c:pt idx="65">
                  <c:v>118664.08382697801</c:v>
                </c:pt>
                <c:pt idx="66">
                  <c:v>340216.932145186</c:v>
                </c:pt>
                <c:pt idx="67">
                  <c:v>179858.401939306</c:v>
                </c:pt>
                <c:pt idx="68">
                  <c:v>416710.31339028</c:v>
                </c:pt>
                <c:pt idx="69">
                  <c:v>512340.63913055998</c:v>
                </c:pt>
                <c:pt idx="70">
                  <c:v>409151.93281374301</c:v>
                </c:pt>
                <c:pt idx="71">
                  <c:v>209256.549418179</c:v>
                </c:pt>
                <c:pt idx="72">
                  <c:v>176234.950916339</c:v>
                </c:pt>
                <c:pt idx="73">
                  <c:v>283468.73863038799</c:v>
                </c:pt>
                <c:pt idx="74">
                  <c:v>349435.04889931902</c:v>
                </c:pt>
                <c:pt idx="75">
                  <c:v>524627.97251151199</c:v>
                </c:pt>
                <c:pt idx="76">
                  <c:v>476974.27918289101</c:v>
                </c:pt>
                <c:pt idx="77">
                  <c:v>564490.58044212998</c:v>
                </c:pt>
                <c:pt idx="78">
                  <c:v>1039329.13798946</c:v>
                </c:pt>
                <c:pt idx="79">
                  <c:v>137238.83036570399</c:v>
                </c:pt>
                <c:pt idx="80">
                  <c:v>13443.2689390461</c:v>
                </c:pt>
                <c:pt idx="81">
                  <c:v>50791.844451262601</c:v>
                </c:pt>
                <c:pt idx="82">
                  <c:v>123108.93512402</c:v>
                </c:pt>
                <c:pt idx="83">
                  <c:v>191512.026999386</c:v>
                </c:pt>
                <c:pt idx="84">
                  <c:v>160348.48387687799</c:v>
                </c:pt>
                <c:pt idx="85">
                  <c:v>230570.71364680401</c:v>
                </c:pt>
                <c:pt idx="86">
                  <c:v>279583.67356483999</c:v>
                </c:pt>
                <c:pt idx="87">
                  <c:v>40837.917660983301</c:v>
                </c:pt>
                <c:pt idx="88">
                  <c:v>204081.47018157699</c:v>
                </c:pt>
                <c:pt idx="89">
                  <c:v>222450.42804851601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E-4811-9536-2E9D7A086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44176"/>
        <c:axId val="501544568"/>
      </c:scatterChart>
      <c:valAx>
        <c:axId val="501544176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44568"/>
        <c:crosses val="autoZero"/>
        <c:crossBetween val="midCat"/>
      </c:valAx>
      <c:valAx>
        <c:axId val="501544568"/>
        <c:scaling>
          <c:orientation val="minMax"/>
          <c:max val="65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4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Hoja1!$A$1:$A$180</c:f>
              <c:numCache>
                <c:formatCode>General</c:formatCode>
                <c:ptCount val="1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</c:numCache>
            </c:numRef>
          </c:xVal>
          <c:yVal>
            <c:numRef>
              <c:f>Hoja1!$D$1:$D$180</c:f>
              <c:numCache>
                <c:formatCode>General</c:formatCode>
                <c:ptCount val="180"/>
                <c:pt idx="0">
                  <c:v>527872.20311381505</c:v>
                </c:pt>
                <c:pt idx="1">
                  <c:v>511453.19521731499</c:v>
                </c:pt>
                <c:pt idx="2">
                  <c:v>508352.52516576502</c:v>
                </c:pt>
                <c:pt idx="3">
                  <c:v>508805.573398215</c:v>
                </c:pt>
                <c:pt idx="4">
                  <c:v>502899.05023298197</c:v>
                </c:pt>
                <c:pt idx="5">
                  <c:v>489698.29509599198</c:v>
                </c:pt>
                <c:pt idx="6">
                  <c:v>478112.67400745902</c:v>
                </c:pt>
                <c:pt idx="7">
                  <c:v>478917.77867706202</c:v>
                </c:pt>
                <c:pt idx="8">
                  <c:v>494713.20118633099</c:v>
                </c:pt>
                <c:pt idx="9">
                  <c:v>516353.364365616</c:v>
                </c:pt>
                <c:pt idx="10">
                  <c:v>529140.30014879804</c:v>
                </c:pt>
                <c:pt idx="11">
                  <c:v>524062.47796189901</c:v>
                </c:pt>
                <c:pt idx="12">
                  <c:v>505083.35713241401</c:v>
                </c:pt>
                <c:pt idx="13">
                  <c:v>486436.65074254997</c:v>
                </c:pt>
                <c:pt idx="14">
                  <c:v>481785.42229898402</c:v>
                </c:pt>
                <c:pt idx="15">
                  <c:v>493665.83886788698</c:v>
                </c:pt>
                <c:pt idx="16">
                  <c:v>511581.07387935201</c:v>
                </c:pt>
                <c:pt idx="17">
                  <c:v>520380.72853171802</c:v>
                </c:pt>
                <c:pt idx="18">
                  <c:v>512420.45401373098</c:v>
                </c:pt>
                <c:pt idx="19">
                  <c:v>493895.820227744</c:v>
                </c:pt>
                <c:pt idx="20">
                  <c:v>480214.06871809502</c:v>
                </c:pt>
                <c:pt idx="21">
                  <c:v>483873.09314590902</c:v>
                </c:pt>
                <c:pt idx="22">
                  <c:v>504313.84806318599</c:v>
                </c:pt>
                <c:pt idx="23">
                  <c:v>527832.33314574603</c:v>
                </c:pt>
                <c:pt idx="24">
                  <c:v>537863.82748652704</c:v>
                </c:pt>
                <c:pt idx="25">
                  <c:v>527804.33716359595</c:v>
                </c:pt>
                <c:pt idx="26">
                  <c:v>506394.49968424399</c:v>
                </c:pt>
                <c:pt idx="27">
                  <c:v>491312.34810154798</c:v>
                </c:pt>
                <c:pt idx="28">
                  <c:v>495717.02442064701</c:v>
                </c:pt>
                <c:pt idx="29">
                  <c:v>518021.67751800199</c:v>
                </c:pt>
                <c:pt idx="30">
                  <c:v>542818.68614396197</c:v>
                </c:pt>
                <c:pt idx="31">
                  <c:v>552383.73718678497</c:v>
                </c:pt>
                <c:pt idx="32">
                  <c:v>540057.091202026</c:v>
                </c:pt>
                <c:pt idx="33">
                  <c:v>515301.62017481501</c:v>
                </c:pt>
                <c:pt idx="34">
                  <c:v>496550.913571415</c:v>
                </c:pt>
                <c:pt idx="35">
                  <c:v>497270.179008145</c:v>
                </c:pt>
                <c:pt idx="36">
                  <c:v>515835.620616036</c:v>
                </c:pt>
                <c:pt idx="37">
                  <c:v>536929.27529211098</c:v>
                </c:pt>
                <c:pt idx="38">
                  <c:v>543369.96527216805</c:v>
                </c:pt>
                <c:pt idx="39">
                  <c:v>529356.39171759097</c:v>
                </c:pt>
                <c:pt idx="40">
                  <c:v>505032.61793446098</c:v>
                </c:pt>
                <c:pt idx="41">
                  <c:v>488889.45570227498</c:v>
                </c:pt>
                <c:pt idx="42">
                  <c:v>493747.321754665</c:v>
                </c:pt>
                <c:pt idx="43">
                  <c:v>516920.34469140298</c:v>
                </c:pt>
                <c:pt idx="44">
                  <c:v>541990.60411973204</c:v>
                </c:pt>
                <c:pt idx="45">
                  <c:v>550868.89453975402</c:v>
                </c:pt>
                <c:pt idx="46">
                  <c:v>537114.76683344005</c:v>
                </c:pt>
                <c:pt idx="47">
                  <c:v>510608.002692651</c:v>
                </c:pt>
                <c:pt idx="48">
                  <c:v>490190.99021882197</c:v>
                </c:pt>
                <c:pt idx="49">
                  <c:v>489864.57443252997</c:v>
                </c:pt>
                <c:pt idx="50">
                  <c:v>508800.79766884301</c:v>
                </c:pt>
                <c:pt idx="51">
                  <c:v>532425.22338710004</c:v>
                </c:pt>
                <c:pt idx="52">
                  <c:v>543503.08849399001</c:v>
                </c:pt>
                <c:pt idx="53">
                  <c:v>534819.77417648002</c:v>
                </c:pt>
                <c:pt idx="54">
                  <c:v>514095.15870802599</c:v>
                </c:pt>
                <c:pt idx="55">
                  <c:v>497757.85225837003</c:v>
                </c:pt>
                <c:pt idx="56">
                  <c:v>498516.13935194898</c:v>
                </c:pt>
                <c:pt idx="57">
                  <c:v>516085.819038902</c:v>
                </c:pt>
                <c:pt idx="58">
                  <c:v>537811.69842765701</c:v>
                </c:pt>
                <c:pt idx="59">
                  <c:v>548398.59425111802</c:v>
                </c:pt>
                <c:pt idx="60">
                  <c:v>541260.57269378495</c:v>
                </c:pt>
                <c:pt idx="61">
                  <c:v>523040.77676719503</c:v>
                </c:pt>
                <c:pt idx="62">
                  <c:v>508178.92874725099</c:v>
                </c:pt>
                <c:pt idx="63">
                  <c:v>507875.133424773</c:v>
                </c:pt>
                <c:pt idx="64">
                  <c:v>521820.66940750799</c:v>
                </c:pt>
                <c:pt idx="65">
                  <c:v>538765.81427923206</c:v>
                </c:pt>
                <c:pt idx="66">
                  <c:v>545262.48429634096</c:v>
                </c:pt>
                <c:pt idx="67">
                  <c:v>535867.68879189901</c:v>
                </c:pt>
                <c:pt idx="68">
                  <c:v>517180.984263558</c:v>
                </c:pt>
                <c:pt idx="69">
                  <c:v>502847.08459122299</c:v>
                </c:pt>
                <c:pt idx="70">
                  <c:v>503412.10600631399</c:v>
                </c:pt>
                <c:pt idx="71">
                  <c:v>518634.38932520599</c:v>
                </c:pt>
                <c:pt idx="72">
                  <c:v>537859.31294357695</c:v>
                </c:pt>
                <c:pt idx="73">
                  <c:v>547989.97555968899</c:v>
                </c:pt>
                <c:pt idx="74">
                  <c:v>543007.69834390399</c:v>
                </c:pt>
                <c:pt idx="75">
                  <c:v>528015.58134878799</c:v>
                </c:pt>
                <c:pt idx="76">
                  <c:v>515001.47491248098</c:v>
                </c:pt>
                <c:pt idx="77">
                  <c:v>513701.21637844603</c:v>
                </c:pt>
                <c:pt idx="78">
                  <c:v>524477.26464022195</c:v>
                </c:pt>
                <c:pt idx="79">
                  <c:v>538458.61962328898</c:v>
                </c:pt>
                <c:pt idx="80">
                  <c:v>544657.70207910205</c:v>
                </c:pt>
                <c:pt idx="81">
                  <c:v>538561.48298806394</c:v>
                </c:pt>
                <c:pt idx="82">
                  <c:v>525661.93371050002</c:v>
                </c:pt>
                <c:pt idx="83">
                  <c:v>517262.846313919</c:v>
                </c:pt>
                <c:pt idx="84">
                  <c:v>521745.44789788302</c:v>
                </c:pt>
                <c:pt idx="85">
                  <c:v>537917.78661470499</c:v>
                </c:pt>
                <c:pt idx="86">
                  <c:v>555542.03016015096</c:v>
                </c:pt>
                <c:pt idx="87">
                  <c:v>562764.13047789899</c:v>
                </c:pt>
                <c:pt idx="88">
                  <c:v>554958.472075389</c:v>
                </c:pt>
                <c:pt idx="89">
                  <c:v>538346.400362966</c:v>
                </c:pt>
                <c:pt idx="90">
                  <c:v>525559.70134839194</c:v>
                </c:pt>
                <c:pt idx="91">
                  <c:v>526314.881181843</c:v>
                </c:pt>
                <c:pt idx="92">
                  <c:v>540094.97096631804</c:v>
                </c:pt>
                <c:pt idx="93">
                  <c:v>556374.96608601103</c:v>
                </c:pt>
                <c:pt idx="94">
                  <c:v>562393.06575815799</c:v>
                </c:pt>
                <c:pt idx="95">
                  <c:v>552809.81331348396</c:v>
                </c:pt>
                <c:pt idx="96">
                  <c:v>534037.97597839602</c:v>
                </c:pt>
                <c:pt idx="97">
                  <c:v>519832.13044303202</c:v>
                </c:pt>
                <c:pt idx="98">
                  <c:v>521190.269131159</c:v>
                </c:pt>
                <c:pt idx="99">
                  <c:v>537978.66965439904</c:v>
                </c:pt>
                <c:pt idx="100">
                  <c:v>558626.55102585198</c:v>
                </c:pt>
                <c:pt idx="101">
                  <c:v>568387.29061343404</c:v>
                </c:pt>
                <c:pt idx="102">
                  <c:v>560260.97797721101</c:v>
                </c:pt>
                <c:pt idx="103">
                  <c:v>540490.79586995102</c:v>
                </c:pt>
                <c:pt idx="104">
                  <c:v>524345.26494909904</c:v>
                </c:pt>
                <c:pt idx="105">
                  <c:v>525022.72105187899</c:v>
                </c:pt>
                <c:pt idx="106">
                  <c:v>543737.98067530897</c:v>
                </c:pt>
                <c:pt idx="107">
                  <c:v>568410.61139693297</c:v>
                </c:pt>
                <c:pt idx="108">
                  <c:v>582174.67990372505</c:v>
                </c:pt>
                <c:pt idx="109">
                  <c:v>575646.934443812</c:v>
                </c:pt>
                <c:pt idx="110">
                  <c:v>553940.87228209199</c:v>
                </c:pt>
                <c:pt idx="111">
                  <c:v>533120.05824825505</c:v>
                </c:pt>
                <c:pt idx="112">
                  <c:v>528539.529851428</c:v>
                </c:pt>
                <c:pt idx="113">
                  <c:v>543615.00167758297</c:v>
                </c:pt>
                <c:pt idx="114">
                  <c:v>567377.99053604505</c:v>
                </c:pt>
                <c:pt idx="115">
                  <c:v>582720.960559375</c:v>
                </c:pt>
                <c:pt idx="116">
                  <c:v>579238.26246106101</c:v>
                </c:pt>
                <c:pt idx="117">
                  <c:v>561029.21928849502</c:v>
                </c:pt>
                <c:pt idx="118">
                  <c:v>543514.27896183904</c:v>
                </c:pt>
                <c:pt idx="119">
                  <c:v>541573.44302874606</c:v>
                </c:pt>
                <c:pt idx="120">
                  <c:v>557963.73558851902</c:v>
                </c:pt>
                <c:pt idx="121">
                  <c:v>580912.24665442295</c:v>
                </c:pt>
                <c:pt idx="122">
                  <c:v>592917.26661722502</c:v>
                </c:pt>
                <c:pt idx="123">
                  <c:v>584223.67835597601</c:v>
                </c:pt>
                <c:pt idx="124">
                  <c:v>560694.97246152698</c:v>
                </c:pt>
                <c:pt idx="125">
                  <c:v>539867.99295733299</c:v>
                </c:pt>
                <c:pt idx="126">
                  <c:v>537913.87687488704</c:v>
                </c:pt>
                <c:pt idx="127">
                  <c:v>557289.35914740595</c:v>
                </c:pt>
                <c:pt idx="128">
                  <c:v>584571.01332396595</c:v>
                </c:pt>
                <c:pt idx="129">
                  <c:v>600364.84014304704</c:v>
                </c:pt>
                <c:pt idx="130">
                  <c:v>593946.04949103505</c:v>
                </c:pt>
                <c:pt idx="131">
                  <c:v>571483.49075404205</c:v>
                </c:pt>
                <c:pt idx="132">
                  <c:v>551401.33320666803</c:v>
                </c:pt>
                <c:pt idx="133">
                  <c:v>550211.56979485299</c:v>
                </c:pt>
                <c:pt idx="134">
                  <c:v>569590.63264731597</c:v>
                </c:pt>
                <c:pt idx="135">
                  <c:v>594766.13362751703</c:v>
                </c:pt>
                <c:pt idx="136">
                  <c:v>605762.38427808799</c:v>
                </c:pt>
                <c:pt idx="137">
                  <c:v>593105.41127311403</c:v>
                </c:pt>
                <c:pt idx="138">
                  <c:v>565864.38056608499</c:v>
                </c:pt>
                <c:pt idx="139">
                  <c:v>545461.49553768302</c:v>
                </c:pt>
                <c:pt idx="140">
                  <c:v>549493.70784040703</c:v>
                </c:pt>
                <c:pt idx="141">
                  <c:v>577691.93182983797</c:v>
                </c:pt>
                <c:pt idx="142">
                  <c:v>610943.65736335097</c:v>
                </c:pt>
                <c:pt idx="143">
                  <c:v>624683.10326334403</c:v>
                </c:pt>
                <c:pt idx="144">
                  <c:v>607041.97796927905</c:v>
                </c:pt>
                <c:pt idx="145">
                  <c:v>568244.66530653101</c:v>
                </c:pt>
                <c:pt idx="146">
                  <c:v>533961.203415995</c:v>
                </c:pt>
                <c:pt idx="147">
                  <c:v>527188.70815639698</c:v>
                </c:pt>
                <c:pt idx="148">
                  <c:v>551858.38741948199</c:v>
                </c:pt>
                <c:pt idx="149">
                  <c:v>590219.83076117502</c:v>
                </c:pt>
                <c:pt idx="150">
                  <c:v>615902.44746208994</c:v>
                </c:pt>
                <c:pt idx="151">
                  <c:v>612958.70527831197</c:v>
                </c:pt>
                <c:pt idx="152">
                  <c:v>586841.26668918401</c:v>
                </c:pt>
                <c:pt idx="153">
                  <c:v>559404.87498788605</c:v>
                </c:pt>
                <c:pt idx="154">
                  <c:v>552002.81127738697</c:v>
                </c:pt>
                <c:pt idx="155">
                  <c:v>569538.06152557</c:v>
                </c:pt>
                <c:pt idx="156">
                  <c:v>597361.925574361</c:v>
                </c:pt>
                <c:pt idx="157">
                  <c:v>613032.094788822</c:v>
                </c:pt>
                <c:pt idx="158">
                  <c:v>603713.71118053503</c:v>
                </c:pt>
                <c:pt idx="159">
                  <c:v>575927.60266565799</c:v>
                </c:pt>
                <c:pt idx="160">
                  <c:v>550395.94787857798</c:v>
                </c:pt>
                <c:pt idx="161">
                  <c:v>546165.91223143204</c:v>
                </c:pt>
                <c:pt idx="162">
                  <c:v>566246.62519217795</c:v>
                </c:pt>
                <c:pt idx="163">
                  <c:v>595613.98785886704</c:v>
                </c:pt>
                <c:pt idx="164">
                  <c:v>612837.74224888696</c:v>
                </c:pt>
                <c:pt idx="165">
                  <c:v>606222.75616366195</c:v>
                </c:pt>
                <c:pt idx="166">
                  <c:v>582139.28157704603</c:v>
                </c:pt>
                <c:pt idx="167">
                  <c:v>559454.94188332104</c:v>
                </c:pt>
                <c:pt idx="168">
                  <c:v>554716.10961856204</c:v>
                </c:pt>
                <c:pt idx="169">
                  <c:v>569657.04867453803</c:v>
                </c:pt>
                <c:pt idx="170">
                  <c:v>590521.09876956802</c:v>
                </c:pt>
                <c:pt idx="171">
                  <c:v>599366.03649113502</c:v>
                </c:pt>
                <c:pt idx="172">
                  <c:v>588305.55403005995</c:v>
                </c:pt>
                <c:pt idx="173">
                  <c:v>565594.40210529405</c:v>
                </c:pt>
                <c:pt idx="174">
                  <c:v>549006.83999932895</c:v>
                </c:pt>
                <c:pt idx="175">
                  <c:v>551855.11245267605</c:v>
                </c:pt>
                <c:pt idx="176">
                  <c:v>572547.30727492203</c:v>
                </c:pt>
                <c:pt idx="177">
                  <c:v>595619.544670381</c:v>
                </c:pt>
                <c:pt idx="178">
                  <c:v>603193.22775118798</c:v>
                </c:pt>
                <c:pt idx="179">
                  <c:v>587885.393259531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D0-480E-B252-565B3F6406F1}"/>
            </c:ext>
          </c:extLst>
        </c:ser>
        <c:ser>
          <c:idx val="1"/>
          <c:order val="1"/>
          <c:tx>
            <c:v>Filtered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Hoja1!$A$1:$A$180</c:f>
              <c:numCache>
                <c:formatCode>General</c:formatCode>
                <c:ptCount val="1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</c:numCache>
            </c:numRef>
          </c:xVal>
          <c:yVal>
            <c:numRef>
              <c:f>Hoja1!$B$1:$B$180</c:f>
              <c:numCache>
                <c:formatCode>General</c:formatCode>
                <c:ptCount val="180"/>
                <c:pt idx="0">
                  <c:v>342358.95</c:v>
                </c:pt>
                <c:pt idx="1">
                  <c:v>520736.83</c:v>
                </c:pt>
                <c:pt idx="2">
                  <c:v>561761.65</c:v>
                </c:pt>
                <c:pt idx="3">
                  <c:v>420127.32</c:v>
                </c:pt>
                <c:pt idx="4">
                  <c:v>498673.13</c:v>
                </c:pt>
                <c:pt idx="5">
                  <c:v>417805.04</c:v>
                </c:pt>
                <c:pt idx="6">
                  <c:v>369543.54</c:v>
                </c:pt>
                <c:pt idx="7">
                  <c:v>446996.84</c:v>
                </c:pt>
                <c:pt idx="8">
                  <c:v>458992.22</c:v>
                </c:pt>
                <c:pt idx="9">
                  <c:v>483407.25</c:v>
                </c:pt>
                <c:pt idx="10">
                  <c:v>504641.46</c:v>
                </c:pt>
                <c:pt idx="11">
                  <c:v>543853.91</c:v>
                </c:pt>
                <c:pt idx="12">
                  <c:v>423793.08</c:v>
                </c:pt>
                <c:pt idx="13">
                  <c:v>386755.38</c:v>
                </c:pt>
                <c:pt idx="14">
                  <c:v>499321.34</c:v>
                </c:pt>
                <c:pt idx="15">
                  <c:v>467346.93</c:v>
                </c:pt>
                <c:pt idx="16">
                  <c:v>411231.79</c:v>
                </c:pt>
                <c:pt idx="17">
                  <c:v>479922.27</c:v>
                </c:pt>
                <c:pt idx="18">
                  <c:v>542122.71</c:v>
                </c:pt>
                <c:pt idx="19">
                  <c:v>440081.52</c:v>
                </c:pt>
                <c:pt idx="20">
                  <c:v>371100.84</c:v>
                </c:pt>
                <c:pt idx="21">
                  <c:v>469564.85</c:v>
                </c:pt>
                <c:pt idx="22">
                  <c:v>459987.14</c:v>
                </c:pt>
                <c:pt idx="23">
                  <c:v>489532.07</c:v>
                </c:pt>
                <c:pt idx="24">
                  <c:v>514030.79</c:v>
                </c:pt>
                <c:pt idx="25">
                  <c:v>579010.97</c:v>
                </c:pt>
                <c:pt idx="26">
                  <c:v>445065.61</c:v>
                </c:pt>
                <c:pt idx="27">
                  <c:v>397372.91</c:v>
                </c:pt>
                <c:pt idx="28">
                  <c:v>489095.23</c:v>
                </c:pt>
                <c:pt idx="29">
                  <c:v>489069.27</c:v>
                </c:pt>
                <c:pt idx="30">
                  <c:v>526841.79</c:v>
                </c:pt>
                <c:pt idx="31">
                  <c:v>550609.18999999994</c:v>
                </c:pt>
                <c:pt idx="32">
                  <c:v>592183.18999999994</c:v>
                </c:pt>
                <c:pt idx="33">
                  <c:v>473683.76</c:v>
                </c:pt>
                <c:pt idx="34">
                  <c:v>368997.38</c:v>
                </c:pt>
                <c:pt idx="35">
                  <c:v>518803.20000000001</c:v>
                </c:pt>
                <c:pt idx="36">
                  <c:v>516405.54</c:v>
                </c:pt>
                <c:pt idx="37">
                  <c:v>474695.02</c:v>
                </c:pt>
                <c:pt idx="38">
                  <c:v>550131.72</c:v>
                </c:pt>
                <c:pt idx="39">
                  <c:v>557887.06999999995</c:v>
                </c:pt>
                <c:pt idx="40">
                  <c:v>441922.06</c:v>
                </c:pt>
                <c:pt idx="41">
                  <c:v>388119.63</c:v>
                </c:pt>
                <c:pt idx="42">
                  <c:v>499867.57</c:v>
                </c:pt>
                <c:pt idx="43">
                  <c:v>502990.27</c:v>
                </c:pt>
                <c:pt idx="44">
                  <c:v>510775.8</c:v>
                </c:pt>
                <c:pt idx="45">
                  <c:v>537331.51</c:v>
                </c:pt>
                <c:pt idx="46">
                  <c:v>580019.68000000005</c:v>
                </c:pt>
                <c:pt idx="47">
                  <c:v>462635.75</c:v>
                </c:pt>
                <c:pt idx="48">
                  <c:v>396434.08</c:v>
                </c:pt>
                <c:pt idx="49">
                  <c:v>480094.82</c:v>
                </c:pt>
                <c:pt idx="50">
                  <c:v>484541.75</c:v>
                </c:pt>
                <c:pt idx="51">
                  <c:v>495966.26</c:v>
                </c:pt>
                <c:pt idx="52">
                  <c:v>527129.72</c:v>
                </c:pt>
                <c:pt idx="53">
                  <c:v>569365.16</c:v>
                </c:pt>
                <c:pt idx="54">
                  <c:v>469160.81</c:v>
                </c:pt>
                <c:pt idx="55">
                  <c:v>416533.52</c:v>
                </c:pt>
                <c:pt idx="56">
                  <c:v>497270</c:v>
                </c:pt>
                <c:pt idx="57">
                  <c:v>493162.84</c:v>
                </c:pt>
                <c:pt idx="58">
                  <c:v>508957.74</c:v>
                </c:pt>
                <c:pt idx="59">
                  <c:v>546449.34</c:v>
                </c:pt>
                <c:pt idx="60">
                  <c:v>567080.18999999994</c:v>
                </c:pt>
                <c:pt idx="61">
                  <c:v>494731.36</c:v>
                </c:pt>
                <c:pt idx="62">
                  <c:v>432246.26</c:v>
                </c:pt>
                <c:pt idx="63">
                  <c:v>514978.04</c:v>
                </c:pt>
                <c:pt idx="64">
                  <c:v>539110.67000000004</c:v>
                </c:pt>
                <c:pt idx="65">
                  <c:v>473614.47</c:v>
                </c:pt>
                <c:pt idx="66">
                  <c:v>523778.91</c:v>
                </c:pt>
                <c:pt idx="67">
                  <c:v>584550.59</c:v>
                </c:pt>
                <c:pt idx="68">
                  <c:v>486409.5</c:v>
                </c:pt>
                <c:pt idx="69">
                  <c:v>424370.83</c:v>
                </c:pt>
                <c:pt idx="70">
                  <c:v>516661.46</c:v>
                </c:pt>
                <c:pt idx="71">
                  <c:v>470663.78</c:v>
                </c:pt>
                <c:pt idx="72">
                  <c:v>511594.68</c:v>
                </c:pt>
                <c:pt idx="73">
                  <c:v>545808.78</c:v>
                </c:pt>
                <c:pt idx="74">
                  <c:v>600099.18000000005</c:v>
                </c:pt>
                <c:pt idx="75">
                  <c:v>480787.62</c:v>
                </c:pt>
                <c:pt idx="76">
                  <c:v>458705.81</c:v>
                </c:pt>
                <c:pt idx="77">
                  <c:v>515981.27</c:v>
                </c:pt>
                <c:pt idx="78">
                  <c:v>539854.36</c:v>
                </c:pt>
                <c:pt idx="79">
                  <c:v>474171.67</c:v>
                </c:pt>
                <c:pt idx="80">
                  <c:v>522186.38</c:v>
                </c:pt>
                <c:pt idx="81">
                  <c:v>608117.93000000005</c:v>
                </c:pt>
                <c:pt idx="82">
                  <c:v>498236.94</c:v>
                </c:pt>
                <c:pt idx="83">
                  <c:v>449780.86</c:v>
                </c:pt>
                <c:pt idx="84">
                  <c:v>535624.42000000004</c:v>
                </c:pt>
                <c:pt idx="85">
                  <c:v>521675.87</c:v>
                </c:pt>
                <c:pt idx="86">
                  <c:v>543460.48</c:v>
                </c:pt>
                <c:pt idx="87">
                  <c:v>585095.74</c:v>
                </c:pt>
                <c:pt idx="88">
                  <c:v>621079.28</c:v>
                </c:pt>
                <c:pt idx="89">
                  <c:v>520513.05</c:v>
                </c:pt>
                <c:pt idx="90">
                  <c:v>443233.41</c:v>
                </c:pt>
                <c:pt idx="91">
                  <c:v>559726.09</c:v>
                </c:pt>
                <c:pt idx="92">
                  <c:v>537941.38</c:v>
                </c:pt>
                <c:pt idx="93">
                  <c:v>549911.31000000006</c:v>
                </c:pt>
                <c:pt idx="94">
                  <c:v>579730.29</c:v>
                </c:pt>
                <c:pt idx="95">
                  <c:v>608092.28</c:v>
                </c:pt>
                <c:pt idx="96">
                  <c:v>489513.14</c:v>
                </c:pt>
                <c:pt idx="97">
                  <c:v>473226.69</c:v>
                </c:pt>
                <c:pt idx="98">
                  <c:v>532125.82999999996</c:v>
                </c:pt>
                <c:pt idx="99">
                  <c:v>536797.76</c:v>
                </c:pt>
                <c:pt idx="100">
                  <c:v>555188.5</c:v>
                </c:pt>
                <c:pt idx="101">
                  <c:v>575784.18999999994</c:v>
                </c:pt>
                <c:pt idx="102">
                  <c:v>641093.52</c:v>
                </c:pt>
                <c:pt idx="103">
                  <c:v>512473.71</c:v>
                </c:pt>
                <c:pt idx="104">
                  <c:v>449848.59</c:v>
                </c:pt>
                <c:pt idx="105">
                  <c:v>548029.28</c:v>
                </c:pt>
                <c:pt idx="106">
                  <c:v>568122.81999999995</c:v>
                </c:pt>
                <c:pt idx="107">
                  <c:v>573599</c:v>
                </c:pt>
                <c:pt idx="108">
                  <c:v>591207.15</c:v>
                </c:pt>
                <c:pt idx="109">
                  <c:v>666685.80000000005</c:v>
                </c:pt>
                <c:pt idx="110">
                  <c:v>537539.61</c:v>
                </c:pt>
                <c:pt idx="111">
                  <c:v>485064.76</c:v>
                </c:pt>
                <c:pt idx="112">
                  <c:v>555810.66</c:v>
                </c:pt>
                <c:pt idx="113">
                  <c:v>551382.76</c:v>
                </c:pt>
                <c:pt idx="114">
                  <c:v>573140.94999999995</c:v>
                </c:pt>
                <c:pt idx="115">
                  <c:v>610645.66</c:v>
                </c:pt>
                <c:pt idx="116">
                  <c:v>655989.11</c:v>
                </c:pt>
                <c:pt idx="117">
                  <c:v>551747.64</c:v>
                </c:pt>
                <c:pt idx="118">
                  <c:v>511319.06</c:v>
                </c:pt>
                <c:pt idx="119">
                  <c:v>580194.32999999996</c:v>
                </c:pt>
                <c:pt idx="120">
                  <c:v>591484.5</c:v>
                </c:pt>
                <c:pt idx="121">
                  <c:v>593607.47</c:v>
                </c:pt>
                <c:pt idx="122">
                  <c:v>618957.27</c:v>
                </c:pt>
                <c:pt idx="123">
                  <c:v>668323.09</c:v>
                </c:pt>
                <c:pt idx="124">
                  <c:v>560203.21</c:v>
                </c:pt>
                <c:pt idx="125">
                  <c:v>501815.94</c:v>
                </c:pt>
                <c:pt idx="126">
                  <c:v>580707.04</c:v>
                </c:pt>
                <c:pt idx="127">
                  <c:v>586182.34</c:v>
                </c:pt>
                <c:pt idx="128">
                  <c:v>588107.23</c:v>
                </c:pt>
                <c:pt idx="129">
                  <c:v>629197.52</c:v>
                </c:pt>
                <c:pt idx="130">
                  <c:v>709392.27</c:v>
                </c:pt>
                <c:pt idx="131">
                  <c:v>581524.16</c:v>
                </c:pt>
                <c:pt idx="132">
                  <c:v>513382.82</c:v>
                </c:pt>
                <c:pt idx="133">
                  <c:v>610537.25</c:v>
                </c:pt>
                <c:pt idx="134">
                  <c:v>601649.91</c:v>
                </c:pt>
                <c:pt idx="135">
                  <c:v>617478.18000000005</c:v>
                </c:pt>
                <c:pt idx="136">
                  <c:v>641536.59</c:v>
                </c:pt>
                <c:pt idx="137">
                  <c:v>702018.41</c:v>
                </c:pt>
                <c:pt idx="138">
                  <c:v>562397.14</c:v>
                </c:pt>
                <c:pt idx="139">
                  <c:v>524624.12</c:v>
                </c:pt>
                <c:pt idx="140">
                  <c:v>606065.96</c:v>
                </c:pt>
                <c:pt idx="141">
                  <c:v>602499.96</c:v>
                </c:pt>
                <c:pt idx="142">
                  <c:v>636423.31999999995</c:v>
                </c:pt>
                <c:pt idx="143">
                  <c:v>689597.53</c:v>
                </c:pt>
                <c:pt idx="144">
                  <c:v>759720.55</c:v>
                </c:pt>
                <c:pt idx="145">
                  <c:v>570680.43000000005</c:v>
                </c:pt>
                <c:pt idx="146">
                  <c:v>470391.64</c:v>
                </c:pt>
                <c:pt idx="147">
                  <c:v>516702.8</c:v>
                </c:pt>
                <c:pt idx="148">
                  <c:v>614648.98</c:v>
                </c:pt>
                <c:pt idx="149">
                  <c:v>610614.11</c:v>
                </c:pt>
                <c:pt idx="150">
                  <c:v>658550.78</c:v>
                </c:pt>
                <c:pt idx="151">
                  <c:v>740938.46</c:v>
                </c:pt>
                <c:pt idx="152">
                  <c:v>601043.21</c:v>
                </c:pt>
                <c:pt idx="153">
                  <c:v>534715.57999999996</c:v>
                </c:pt>
                <c:pt idx="154">
                  <c:v>614054.66</c:v>
                </c:pt>
                <c:pt idx="155">
                  <c:v>607800.86</c:v>
                </c:pt>
                <c:pt idx="156">
                  <c:v>621018.66</c:v>
                </c:pt>
                <c:pt idx="157">
                  <c:v>652975.69999999995</c:v>
                </c:pt>
                <c:pt idx="158">
                  <c:v>728514.86</c:v>
                </c:pt>
                <c:pt idx="159">
                  <c:v>581743.23</c:v>
                </c:pt>
                <c:pt idx="160">
                  <c:v>525148.63</c:v>
                </c:pt>
                <c:pt idx="161">
                  <c:v>592158.75</c:v>
                </c:pt>
                <c:pt idx="162">
                  <c:v>599758.89</c:v>
                </c:pt>
                <c:pt idx="163">
                  <c:v>614494.39</c:v>
                </c:pt>
                <c:pt idx="164">
                  <c:v>659960.05000000005</c:v>
                </c:pt>
                <c:pt idx="165">
                  <c:v>729329.16</c:v>
                </c:pt>
                <c:pt idx="166">
                  <c:v>599703.71</c:v>
                </c:pt>
                <c:pt idx="167">
                  <c:v>535270.6</c:v>
                </c:pt>
                <c:pt idx="168">
                  <c:v>622858.21</c:v>
                </c:pt>
                <c:pt idx="169">
                  <c:v>597997.42000000004</c:v>
                </c:pt>
                <c:pt idx="170">
                  <c:v>596369.13</c:v>
                </c:pt>
                <c:pt idx="171">
                  <c:v>635039.68999999994</c:v>
                </c:pt>
                <c:pt idx="172">
                  <c:v>698274.13</c:v>
                </c:pt>
                <c:pt idx="173">
                  <c:v>568984.25</c:v>
                </c:pt>
                <c:pt idx="174">
                  <c:v>531492.17000000004</c:v>
                </c:pt>
                <c:pt idx="175">
                  <c:v>599634.46</c:v>
                </c:pt>
                <c:pt idx="176">
                  <c:v>587181.66</c:v>
                </c:pt>
                <c:pt idx="177">
                  <c:v>605258.64</c:v>
                </c:pt>
                <c:pt idx="178">
                  <c:v>643240.6</c:v>
                </c:pt>
                <c:pt idx="179">
                  <c:v>743699.72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D1-45FC-8CBC-DA1FEA2DE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46528"/>
        <c:axId val="501546920"/>
      </c:scatterChart>
      <c:valAx>
        <c:axId val="50154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46920"/>
        <c:crosses val="autoZero"/>
        <c:crossBetween val="midCat"/>
      </c:valAx>
      <c:valAx>
        <c:axId val="501546920"/>
        <c:scaling>
          <c:orientation val="minMax"/>
          <c:max val="800000"/>
          <c:min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Product Amount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4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Product Amount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Hoja1!$A$1:$A$180</c:f>
              <c:numCache>
                <c:formatCode>General</c:formatCode>
                <c:ptCount val="1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</c:numCache>
            </c:numRef>
          </c:xVal>
          <c:yVal>
            <c:numRef>
              <c:f>Hoja1!$B$1:$B$180</c:f>
              <c:numCache>
                <c:formatCode>General</c:formatCode>
                <c:ptCount val="180"/>
                <c:pt idx="0">
                  <c:v>342358.95</c:v>
                </c:pt>
                <c:pt idx="1">
                  <c:v>520736.83</c:v>
                </c:pt>
                <c:pt idx="2">
                  <c:v>561761.65</c:v>
                </c:pt>
                <c:pt idx="3">
                  <c:v>420127.32</c:v>
                </c:pt>
                <c:pt idx="4">
                  <c:v>498673.13</c:v>
                </c:pt>
                <c:pt idx="5">
                  <c:v>417805.04</c:v>
                </c:pt>
                <c:pt idx="6">
                  <c:v>369543.54</c:v>
                </c:pt>
                <c:pt idx="7">
                  <c:v>446996.84</c:v>
                </c:pt>
                <c:pt idx="8">
                  <c:v>458992.22</c:v>
                </c:pt>
                <c:pt idx="9">
                  <c:v>483407.25</c:v>
                </c:pt>
                <c:pt idx="10">
                  <c:v>504641.46</c:v>
                </c:pt>
                <c:pt idx="11">
                  <c:v>543853.91</c:v>
                </c:pt>
                <c:pt idx="12">
                  <c:v>423793.08</c:v>
                </c:pt>
                <c:pt idx="13">
                  <c:v>386755.38</c:v>
                </c:pt>
                <c:pt idx="14">
                  <c:v>499321.34</c:v>
                </c:pt>
                <c:pt idx="15">
                  <c:v>467346.93</c:v>
                </c:pt>
                <c:pt idx="16">
                  <c:v>411231.79</c:v>
                </c:pt>
                <c:pt idx="17">
                  <c:v>479922.27</c:v>
                </c:pt>
                <c:pt idx="18">
                  <c:v>542122.71</c:v>
                </c:pt>
                <c:pt idx="19">
                  <c:v>440081.52</c:v>
                </c:pt>
                <c:pt idx="20">
                  <c:v>371100.84</c:v>
                </c:pt>
                <c:pt idx="21">
                  <c:v>469564.85</c:v>
                </c:pt>
                <c:pt idx="22">
                  <c:v>459987.14</c:v>
                </c:pt>
                <c:pt idx="23">
                  <c:v>489532.07</c:v>
                </c:pt>
                <c:pt idx="24">
                  <c:v>514030.79</c:v>
                </c:pt>
                <c:pt idx="25">
                  <c:v>579010.97</c:v>
                </c:pt>
                <c:pt idx="26">
                  <c:v>445065.61</c:v>
                </c:pt>
                <c:pt idx="27">
                  <c:v>397372.91</c:v>
                </c:pt>
                <c:pt idx="28">
                  <c:v>489095.23</c:v>
                </c:pt>
                <c:pt idx="29">
                  <c:v>489069.27</c:v>
                </c:pt>
                <c:pt idx="30">
                  <c:v>526841.79</c:v>
                </c:pt>
                <c:pt idx="31">
                  <c:v>550609.18999999994</c:v>
                </c:pt>
                <c:pt idx="32">
                  <c:v>592183.18999999994</c:v>
                </c:pt>
                <c:pt idx="33">
                  <c:v>473683.76</c:v>
                </c:pt>
                <c:pt idx="34">
                  <c:v>368997.38</c:v>
                </c:pt>
                <c:pt idx="35">
                  <c:v>518803.20000000001</c:v>
                </c:pt>
                <c:pt idx="36">
                  <c:v>516405.54</c:v>
                </c:pt>
                <c:pt idx="37">
                  <c:v>474695.02</c:v>
                </c:pt>
                <c:pt idx="38">
                  <c:v>550131.72</c:v>
                </c:pt>
                <c:pt idx="39">
                  <c:v>557887.06999999995</c:v>
                </c:pt>
                <c:pt idx="40">
                  <c:v>441922.06</c:v>
                </c:pt>
                <c:pt idx="41">
                  <c:v>388119.63</c:v>
                </c:pt>
                <c:pt idx="42">
                  <c:v>499867.57</c:v>
                </c:pt>
                <c:pt idx="43">
                  <c:v>502990.27</c:v>
                </c:pt>
                <c:pt idx="44">
                  <c:v>510775.8</c:v>
                </c:pt>
                <c:pt idx="45">
                  <c:v>537331.51</c:v>
                </c:pt>
                <c:pt idx="46">
                  <c:v>580019.68000000005</c:v>
                </c:pt>
                <c:pt idx="47">
                  <c:v>462635.75</c:v>
                </c:pt>
                <c:pt idx="48">
                  <c:v>396434.08</c:v>
                </c:pt>
                <c:pt idx="49">
                  <c:v>480094.82</c:v>
                </c:pt>
                <c:pt idx="50">
                  <c:v>484541.75</c:v>
                </c:pt>
                <c:pt idx="51">
                  <c:v>495966.26</c:v>
                </c:pt>
                <c:pt idx="52">
                  <c:v>527129.72</c:v>
                </c:pt>
                <c:pt idx="53">
                  <c:v>569365.16</c:v>
                </c:pt>
                <c:pt idx="54">
                  <c:v>469160.81</c:v>
                </c:pt>
                <c:pt idx="55">
                  <c:v>416533.52</c:v>
                </c:pt>
                <c:pt idx="56">
                  <c:v>497270</c:v>
                </c:pt>
                <c:pt idx="57">
                  <c:v>493162.84</c:v>
                </c:pt>
                <c:pt idx="58">
                  <c:v>508957.74</c:v>
                </c:pt>
                <c:pt idx="59">
                  <c:v>546449.34</c:v>
                </c:pt>
                <c:pt idx="60">
                  <c:v>567080.18999999994</c:v>
                </c:pt>
                <c:pt idx="61">
                  <c:v>494731.36</c:v>
                </c:pt>
                <c:pt idx="62">
                  <c:v>432246.26</c:v>
                </c:pt>
                <c:pt idx="63">
                  <c:v>514978.04</c:v>
                </c:pt>
                <c:pt idx="64">
                  <c:v>539110.67000000004</c:v>
                </c:pt>
                <c:pt idx="65">
                  <c:v>473614.47</c:v>
                </c:pt>
                <c:pt idx="66">
                  <c:v>523778.91</c:v>
                </c:pt>
                <c:pt idx="67">
                  <c:v>584550.59</c:v>
                </c:pt>
                <c:pt idx="68">
                  <c:v>486409.5</c:v>
                </c:pt>
                <c:pt idx="69">
                  <c:v>424370.83</c:v>
                </c:pt>
                <c:pt idx="70">
                  <c:v>516661.46</c:v>
                </c:pt>
                <c:pt idx="71">
                  <c:v>470663.78</c:v>
                </c:pt>
                <c:pt idx="72">
                  <c:v>511594.68</c:v>
                </c:pt>
                <c:pt idx="73">
                  <c:v>545808.78</c:v>
                </c:pt>
                <c:pt idx="74">
                  <c:v>600099.18000000005</c:v>
                </c:pt>
                <c:pt idx="75">
                  <c:v>480787.62</c:v>
                </c:pt>
                <c:pt idx="76">
                  <c:v>458705.81</c:v>
                </c:pt>
                <c:pt idx="77">
                  <c:v>515981.27</c:v>
                </c:pt>
                <c:pt idx="78">
                  <c:v>539854.36</c:v>
                </c:pt>
                <c:pt idx="79">
                  <c:v>474171.67</c:v>
                </c:pt>
                <c:pt idx="80">
                  <c:v>522186.38</c:v>
                </c:pt>
                <c:pt idx="81">
                  <c:v>608117.93000000005</c:v>
                </c:pt>
                <c:pt idx="82">
                  <c:v>498236.94</c:v>
                </c:pt>
                <c:pt idx="83">
                  <c:v>449780.86</c:v>
                </c:pt>
                <c:pt idx="84">
                  <c:v>535624.42000000004</c:v>
                </c:pt>
                <c:pt idx="85">
                  <c:v>521675.87</c:v>
                </c:pt>
                <c:pt idx="86">
                  <c:v>543460.48</c:v>
                </c:pt>
                <c:pt idx="87">
                  <c:v>585095.74</c:v>
                </c:pt>
                <c:pt idx="88">
                  <c:v>621079.28</c:v>
                </c:pt>
                <c:pt idx="89">
                  <c:v>520513.05</c:v>
                </c:pt>
                <c:pt idx="90">
                  <c:v>443233.41</c:v>
                </c:pt>
                <c:pt idx="91">
                  <c:v>559726.09</c:v>
                </c:pt>
                <c:pt idx="92">
                  <c:v>537941.38</c:v>
                </c:pt>
                <c:pt idx="93">
                  <c:v>549911.31000000006</c:v>
                </c:pt>
                <c:pt idx="94">
                  <c:v>579730.29</c:v>
                </c:pt>
                <c:pt idx="95">
                  <c:v>608092.28</c:v>
                </c:pt>
                <c:pt idx="96">
                  <c:v>489513.14</c:v>
                </c:pt>
                <c:pt idx="97">
                  <c:v>473226.69</c:v>
                </c:pt>
                <c:pt idx="98">
                  <c:v>532125.82999999996</c:v>
                </c:pt>
                <c:pt idx="99">
                  <c:v>536797.76</c:v>
                </c:pt>
                <c:pt idx="100">
                  <c:v>555188.5</c:v>
                </c:pt>
                <c:pt idx="101">
                  <c:v>575784.18999999994</c:v>
                </c:pt>
                <c:pt idx="102">
                  <c:v>641093.52</c:v>
                </c:pt>
                <c:pt idx="103">
                  <c:v>512473.71</c:v>
                </c:pt>
                <c:pt idx="104">
                  <c:v>449848.59</c:v>
                </c:pt>
                <c:pt idx="105">
                  <c:v>548029.28</c:v>
                </c:pt>
                <c:pt idx="106">
                  <c:v>568122.81999999995</c:v>
                </c:pt>
                <c:pt idx="107">
                  <c:v>573599</c:v>
                </c:pt>
                <c:pt idx="108">
                  <c:v>591207.15</c:v>
                </c:pt>
                <c:pt idx="109">
                  <c:v>666685.80000000005</c:v>
                </c:pt>
                <c:pt idx="110">
                  <c:v>537539.61</c:v>
                </c:pt>
                <c:pt idx="111">
                  <c:v>485064.76</c:v>
                </c:pt>
                <c:pt idx="112">
                  <c:v>555810.66</c:v>
                </c:pt>
                <c:pt idx="113">
                  <c:v>551382.76</c:v>
                </c:pt>
                <c:pt idx="114">
                  <c:v>573140.94999999995</c:v>
                </c:pt>
                <c:pt idx="115">
                  <c:v>610645.66</c:v>
                </c:pt>
                <c:pt idx="116">
                  <c:v>655989.11</c:v>
                </c:pt>
                <c:pt idx="117">
                  <c:v>551747.64</c:v>
                </c:pt>
                <c:pt idx="118">
                  <c:v>511319.06</c:v>
                </c:pt>
                <c:pt idx="119">
                  <c:v>580194.32999999996</c:v>
                </c:pt>
                <c:pt idx="120">
                  <c:v>591484.5</c:v>
                </c:pt>
                <c:pt idx="121">
                  <c:v>593607.47</c:v>
                </c:pt>
                <c:pt idx="122">
                  <c:v>618957.27</c:v>
                </c:pt>
                <c:pt idx="123">
                  <c:v>668323.09</c:v>
                </c:pt>
                <c:pt idx="124">
                  <c:v>560203.21</c:v>
                </c:pt>
                <c:pt idx="125">
                  <c:v>501815.94</c:v>
                </c:pt>
                <c:pt idx="126">
                  <c:v>580707.04</c:v>
                </c:pt>
                <c:pt idx="127">
                  <c:v>586182.34</c:v>
                </c:pt>
                <c:pt idx="128">
                  <c:v>588107.23</c:v>
                </c:pt>
                <c:pt idx="129">
                  <c:v>629197.52</c:v>
                </c:pt>
                <c:pt idx="130">
                  <c:v>709392.27</c:v>
                </c:pt>
                <c:pt idx="131">
                  <c:v>581524.16</c:v>
                </c:pt>
                <c:pt idx="132">
                  <c:v>513382.82</c:v>
                </c:pt>
                <c:pt idx="133">
                  <c:v>610537.25</c:v>
                </c:pt>
                <c:pt idx="134">
                  <c:v>601649.91</c:v>
                </c:pt>
                <c:pt idx="135">
                  <c:v>617478.18000000005</c:v>
                </c:pt>
                <c:pt idx="136">
                  <c:v>641536.59</c:v>
                </c:pt>
                <c:pt idx="137">
                  <c:v>702018.41</c:v>
                </c:pt>
                <c:pt idx="138">
                  <c:v>562397.14</c:v>
                </c:pt>
                <c:pt idx="139">
                  <c:v>524624.12</c:v>
                </c:pt>
                <c:pt idx="140">
                  <c:v>606065.96</c:v>
                </c:pt>
                <c:pt idx="141">
                  <c:v>602499.96</c:v>
                </c:pt>
                <c:pt idx="142">
                  <c:v>636423.31999999995</c:v>
                </c:pt>
                <c:pt idx="143">
                  <c:v>689597.53</c:v>
                </c:pt>
                <c:pt idx="144">
                  <c:v>759720.55</c:v>
                </c:pt>
                <c:pt idx="145">
                  <c:v>570680.43000000005</c:v>
                </c:pt>
                <c:pt idx="146">
                  <c:v>470391.64</c:v>
                </c:pt>
                <c:pt idx="147">
                  <c:v>516702.8</c:v>
                </c:pt>
                <c:pt idx="148">
                  <c:v>614648.98</c:v>
                </c:pt>
                <c:pt idx="149">
                  <c:v>610614.11</c:v>
                </c:pt>
                <c:pt idx="150">
                  <c:v>658550.78</c:v>
                </c:pt>
                <c:pt idx="151">
                  <c:v>740938.46</c:v>
                </c:pt>
                <c:pt idx="152">
                  <c:v>601043.21</c:v>
                </c:pt>
                <c:pt idx="153">
                  <c:v>534715.57999999996</c:v>
                </c:pt>
                <c:pt idx="154">
                  <c:v>614054.66</c:v>
                </c:pt>
                <c:pt idx="155">
                  <c:v>607800.86</c:v>
                </c:pt>
                <c:pt idx="156">
                  <c:v>621018.66</c:v>
                </c:pt>
                <c:pt idx="157">
                  <c:v>652975.69999999995</c:v>
                </c:pt>
                <c:pt idx="158">
                  <c:v>728514.86</c:v>
                </c:pt>
                <c:pt idx="159">
                  <c:v>581743.23</c:v>
                </c:pt>
                <c:pt idx="160">
                  <c:v>525148.63</c:v>
                </c:pt>
                <c:pt idx="161">
                  <c:v>592158.75</c:v>
                </c:pt>
                <c:pt idx="162">
                  <c:v>599758.89</c:v>
                </c:pt>
                <c:pt idx="163">
                  <c:v>614494.39</c:v>
                </c:pt>
                <c:pt idx="164">
                  <c:v>659960.05000000005</c:v>
                </c:pt>
                <c:pt idx="165">
                  <c:v>729329.16</c:v>
                </c:pt>
                <c:pt idx="166">
                  <c:v>599703.71</c:v>
                </c:pt>
                <c:pt idx="167">
                  <c:v>535270.6</c:v>
                </c:pt>
                <c:pt idx="168">
                  <c:v>622858.21</c:v>
                </c:pt>
                <c:pt idx="169">
                  <c:v>597997.42000000004</c:v>
                </c:pt>
                <c:pt idx="170">
                  <c:v>596369.13</c:v>
                </c:pt>
                <c:pt idx="171">
                  <c:v>635039.68999999994</c:v>
                </c:pt>
                <c:pt idx="172">
                  <c:v>698274.13</c:v>
                </c:pt>
                <c:pt idx="173">
                  <c:v>568984.25</c:v>
                </c:pt>
                <c:pt idx="174">
                  <c:v>531492.17000000004</c:v>
                </c:pt>
                <c:pt idx="175">
                  <c:v>599634.46</c:v>
                </c:pt>
                <c:pt idx="176">
                  <c:v>587181.66</c:v>
                </c:pt>
                <c:pt idx="177">
                  <c:v>605258.64</c:v>
                </c:pt>
                <c:pt idx="178">
                  <c:v>643240.6</c:v>
                </c:pt>
                <c:pt idx="179">
                  <c:v>743699.72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94-498C-BC60-960536061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46528"/>
        <c:axId val="501546920"/>
      </c:scatterChart>
      <c:valAx>
        <c:axId val="50154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46920"/>
        <c:crosses val="autoZero"/>
        <c:crossBetween val="midCat"/>
      </c:valAx>
      <c:valAx>
        <c:axId val="501546920"/>
        <c:scaling>
          <c:orientation val="minMax"/>
          <c:min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54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18</xdr:row>
      <xdr:rowOff>30479</xdr:rowOff>
    </xdr:from>
    <xdr:to>
      <xdr:col>17</xdr:col>
      <xdr:colOff>369794</xdr:colOff>
      <xdr:row>35</xdr:row>
      <xdr:rowOff>145676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783803-4F33-4175-9954-4B4E32662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15094</xdr:colOff>
      <xdr:row>36</xdr:row>
      <xdr:rowOff>33898</xdr:rowOff>
    </xdr:from>
    <xdr:to>
      <xdr:col>17</xdr:col>
      <xdr:colOff>372961</xdr:colOff>
      <xdr:row>53</xdr:row>
      <xdr:rowOff>156499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CEAAAF8-99F6-4340-A11D-E0FC2C5EB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33617</xdr:colOff>
      <xdr:row>0</xdr:row>
      <xdr:rowOff>33618</xdr:rowOff>
    </xdr:from>
    <xdr:to>
      <xdr:col>17</xdr:col>
      <xdr:colOff>391484</xdr:colOff>
      <xdr:row>17</xdr:row>
      <xdr:rowOff>156219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045ADC-6C83-4AAA-9B91-83BCF33B09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D22" zoomScale="85" zoomScaleNormal="85" workbookViewId="0">
      <selection activeCell="F43" sqref="F43"/>
    </sheetView>
  </sheetViews>
  <sheetFormatPr baseColWidth="10" defaultColWidth="11.5703125" defaultRowHeight="15" x14ac:dyDescent="0.25"/>
  <cols>
    <col min="1" max="5" width="11.42578125"/>
  </cols>
  <sheetData>
    <row r="1" spans="1:6" x14ac:dyDescent="0.25">
      <c r="A1">
        <v>0</v>
      </c>
      <c r="B1">
        <v>342358.95</v>
      </c>
      <c r="C1">
        <v>98315809.209999993</v>
      </c>
      <c r="D1">
        <v>527872.20311381505</v>
      </c>
      <c r="E1" s="1">
        <v>43101</v>
      </c>
      <c r="F1">
        <f>SUM(B:B)</f>
        <v>98315809.209999919</v>
      </c>
    </row>
    <row r="2" spans="1:6" x14ac:dyDescent="0.25">
      <c r="A2">
        <v>1</v>
      </c>
      <c r="B2">
        <v>520736.83</v>
      </c>
      <c r="C2">
        <v>5997953.4978256403</v>
      </c>
      <c r="D2">
        <v>511453.19521731499</v>
      </c>
      <c r="E2" s="1">
        <v>43102</v>
      </c>
      <c r="F2">
        <f>SUM(D:D)</f>
        <v>98315809.210000023</v>
      </c>
    </row>
    <row r="3" spans="1:6" x14ac:dyDescent="0.25">
      <c r="A3">
        <v>2</v>
      </c>
      <c r="B3">
        <v>561761.65</v>
      </c>
      <c r="C3">
        <v>2340824.36820366</v>
      </c>
      <c r="D3">
        <v>508352.52516576502</v>
      </c>
      <c r="E3" s="1">
        <v>43103</v>
      </c>
      <c r="F3">
        <f>(F2-F1)/F1</f>
        <v>1.0609497007153167E-15</v>
      </c>
    </row>
    <row r="4" spans="1:6" x14ac:dyDescent="0.25">
      <c r="A4">
        <v>3</v>
      </c>
      <c r="B4">
        <v>420127.32</v>
      </c>
      <c r="C4">
        <v>1563852.9356703199</v>
      </c>
      <c r="D4">
        <v>508805.573398215</v>
      </c>
      <c r="E4" s="1">
        <v>43104</v>
      </c>
    </row>
    <row r="5" spans="1:6" x14ac:dyDescent="0.25">
      <c r="A5">
        <v>4</v>
      </c>
      <c r="B5">
        <v>498673.13</v>
      </c>
      <c r="C5">
        <v>1394882.3507664199</v>
      </c>
      <c r="D5">
        <v>502899.05023298197</v>
      </c>
      <c r="E5" s="1">
        <v>43105</v>
      </c>
    </row>
    <row r="6" spans="1:6" x14ac:dyDescent="0.25">
      <c r="A6">
        <v>5</v>
      </c>
      <c r="B6">
        <v>417805.04</v>
      </c>
      <c r="C6">
        <v>1021876.54073886</v>
      </c>
      <c r="D6">
        <v>489698.29509599198</v>
      </c>
      <c r="E6" s="1">
        <v>43106</v>
      </c>
    </row>
    <row r="7" spans="1:6" x14ac:dyDescent="0.25">
      <c r="A7">
        <v>6</v>
      </c>
      <c r="B7">
        <v>369543.54</v>
      </c>
      <c r="C7">
        <v>730758.08562319097</v>
      </c>
      <c r="D7">
        <v>478112.67400745902</v>
      </c>
      <c r="E7" s="1">
        <v>43107</v>
      </c>
    </row>
    <row r="8" spans="1:6" x14ac:dyDescent="0.25">
      <c r="A8">
        <v>7</v>
      </c>
      <c r="B8">
        <v>446996.84</v>
      </c>
      <c r="C8">
        <v>222152.40748245601</v>
      </c>
      <c r="D8">
        <v>478917.77867706202</v>
      </c>
      <c r="E8" s="1">
        <v>43108</v>
      </c>
    </row>
    <row r="9" spans="1:6" x14ac:dyDescent="0.25">
      <c r="A9">
        <v>8</v>
      </c>
      <c r="B9">
        <v>458992.22</v>
      </c>
      <c r="C9">
        <v>535209.33492730104</v>
      </c>
      <c r="D9">
        <v>494713.20118633099</v>
      </c>
      <c r="E9" s="1">
        <v>43109</v>
      </c>
    </row>
    <row r="10" spans="1:6" x14ac:dyDescent="0.25">
      <c r="A10">
        <v>9</v>
      </c>
      <c r="B10">
        <v>483407.25</v>
      </c>
      <c r="C10">
        <v>506004.86699359998</v>
      </c>
      <c r="D10">
        <v>516353.364365616</v>
      </c>
      <c r="E10" s="1">
        <v>43110</v>
      </c>
    </row>
    <row r="11" spans="1:6" x14ac:dyDescent="0.25">
      <c r="A11">
        <v>10</v>
      </c>
      <c r="B11">
        <v>504641.46</v>
      </c>
      <c r="C11">
        <v>617177.90691063995</v>
      </c>
      <c r="D11">
        <v>529140.30014879804</v>
      </c>
      <c r="E11" s="1">
        <v>43111</v>
      </c>
    </row>
    <row r="12" spans="1:6" x14ac:dyDescent="0.25">
      <c r="A12">
        <v>11</v>
      </c>
      <c r="B12">
        <v>543853.91</v>
      </c>
      <c r="C12">
        <v>530665.63003014505</v>
      </c>
      <c r="D12">
        <v>524062.47796189901</v>
      </c>
      <c r="E12" s="1">
        <v>43112</v>
      </c>
    </row>
    <row r="13" spans="1:6" x14ac:dyDescent="0.25">
      <c r="A13">
        <v>12</v>
      </c>
      <c r="B13">
        <v>423793.08</v>
      </c>
      <c r="C13">
        <v>625508.78350427595</v>
      </c>
      <c r="D13">
        <v>505083.35713241401</v>
      </c>
      <c r="E13" s="1">
        <v>43113</v>
      </c>
    </row>
    <row r="14" spans="1:6" x14ac:dyDescent="0.25">
      <c r="A14">
        <v>13</v>
      </c>
      <c r="B14">
        <v>386755.38</v>
      </c>
      <c r="C14">
        <v>310347.61178567703</v>
      </c>
      <c r="D14">
        <v>486436.65074254997</v>
      </c>
      <c r="E14" s="1">
        <v>43114</v>
      </c>
    </row>
    <row r="15" spans="1:6" x14ac:dyDescent="0.25">
      <c r="A15">
        <v>14</v>
      </c>
      <c r="B15">
        <v>499321.34</v>
      </c>
      <c r="C15">
        <v>672047.75309305103</v>
      </c>
      <c r="D15">
        <v>481785.42229898402</v>
      </c>
      <c r="E15" s="1">
        <v>43115</v>
      </c>
    </row>
    <row r="16" spans="1:6" x14ac:dyDescent="0.25">
      <c r="A16">
        <v>15</v>
      </c>
      <c r="B16">
        <v>467346.93</v>
      </c>
      <c r="C16">
        <v>755257.34822599497</v>
      </c>
      <c r="D16">
        <v>493665.83886788698</v>
      </c>
      <c r="E16" s="1">
        <v>43116</v>
      </c>
    </row>
    <row r="17" spans="1:5" x14ac:dyDescent="0.25">
      <c r="A17">
        <v>16</v>
      </c>
      <c r="B17">
        <v>411231.79</v>
      </c>
      <c r="C17">
        <v>633387.30912695103</v>
      </c>
      <c r="D17">
        <v>511581.07387935201</v>
      </c>
      <c r="E17" s="1">
        <v>43117</v>
      </c>
    </row>
    <row r="18" spans="1:5" x14ac:dyDescent="0.25">
      <c r="A18">
        <v>17</v>
      </c>
      <c r="B18">
        <v>479922.27</v>
      </c>
      <c r="C18">
        <v>184417.84662142</v>
      </c>
      <c r="D18">
        <v>520380.72853171802</v>
      </c>
      <c r="E18" s="1">
        <v>43118</v>
      </c>
    </row>
    <row r="19" spans="1:5" x14ac:dyDescent="0.25">
      <c r="A19">
        <v>18</v>
      </c>
      <c r="B19">
        <v>542122.71</v>
      </c>
      <c r="C19">
        <v>209741.30830954999</v>
      </c>
      <c r="D19">
        <v>512420.45401373098</v>
      </c>
      <c r="E19" s="1">
        <v>43119</v>
      </c>
    </row>
    <row r="20" spans="1:5" x14ac:dyDescent="0.25">
      <c r="A20">
        <v>19</v>
      </c>
      <c r="B20">
        <v>440081.52</v>
      </c>
      <c r="C20">
        <v>370544.40418033802</v>
      </c>
      <c r="D20">
        <v>493895.820227744</v>
      </c>
      <c r="E20" s="1">
        <v>43120</v>
      </c>
    </row>
    <row r="21" spans="1:5" x14ac:dyDescent="0.25">
      <c r="A21">
        <v>20</v>
      </c>
      <c r="B21">
        <v>371100.84</v>
      </c>
      <c r="C21">
        <v>346542.06399743602</v>
      </c>
      <c r="D21">
        <v>480214.06871809502</v>
      </c>
      <c r="E21" s="1">
        <v>43121</v>
      </c>
    </row>
    <row r="22" spans="1:5" x14ac:dyDescent="0.25">
      <c r="A22">
        <v>21</v>
      </c>
      <c r="B22">
        <v>469564.85</v>
      </c>
      <c r="C22">
        <v>260014.68295445701</v>
      </c>
      <c r="D22">
        <v>483873.09314590902</v>
      </c>
      <c r="E22" s="1">
        <v>43122</v>
      </c>
    </row>
    <row r="23" spans="1:5" x14ac:dyDescent="0.25">
      <c r="A23">
        <v>22</v>
      </c>
      <c r="B23">
        <v>459987.14</v>
      </c>
      <c r="C23">
        <v>279232.21510981</v>
      </c>
      <c r="D23">
        <v>504313.84806318599</v>
      </c>
      <c r="E23" s="1">
        <v>43123</v>
      </c>
    </row>
    <row r="24" spans="1:5" x14ac:dyDescent="0.25">
      <c r="A24">
        <v>23</v>
      </c>
      <c r="B24">
        <v>489532.07</v>
      </c>
      <c r="C24">
        <v>485069.35824640898</v>
      </c>
      <c r="D24">
        <v>527832.33314574603</v>
      </c>
      <c r="E24" s="1">
        <v>43124</v>
      </c>
    </row>
    <row r="25" spans="1:5" x14ac:dyDescent="0.25">
      <c r="A25">
        <v>24</v>
      </c>
      <c r="B25">
        <v>514030.79</v>
      </c>
      <c r="C25">
        <v>1002879.15643019</v>
      </c>
      <c r="D25">
        <v>537863.82748652704</v>
      </c>
      <c r="E25" s="1">
        <v>43125</v>
      </c>
    </row>
    <row r="26" spans="1:5" x14ac:dyDescent="0.25">
      <c r="A26">
        <v>25</v>
      </c>
      <c r="B26">
        <v>579010.97</v>
      </c>
      <c r="C26">
        <v>1034185.04600982</v>
      </c>
      <c r="D26">
        <v>527804.33716359595</v>
      </c>
      <c r="E26" s="1">
        <v>43126</v>
      </c>
    </row>
    <row r="27" spans="1:5" x14ac:dyDescent="0.25">
      <c r="A27">
        <v>26</v>
      </c>
      <c r="B27">
        <v>445065.61</v>
      </c>
      <c r="C27">
        <v>4508574.1231544102</v>
      </c>
      <c r="D27">
        <v>506394.49968424399</v>
      </c>
      <c r="E27" s="1">
        <v>43127</v>
      </c>
    </row>
    <row r="28" spans="1:5" x14ac:dyDescent="0.25">
      <c r="A28">
        <v>27</v>
      </c>
      <c r="B28">
        <v>397372.91</v>
      </c>
      <c r="C28">
        <v>1061114.26171243</v>
      </c>
      <c r="D28">
        <v>491312.34810154798</v>
      </c>
      <c r="E28" s="1">
        <v>43128</v>
      </c>
    </row>
    <row r="29" spans="1:5" x14ac:dyDescent="0.25">
      <c r="A29">
        <v>28</v>
      </c>
      <c r="B29">
        <v>489095.23</v>
      </c>
      <c r="C29">
        <v>366432.464672109</v>
      </c>
      <c r="D29">
        <v>495717.02442064701</v>
      </c>
      <c r="E29" s="1">
        <v>43129</v>
      </c>
    </row>
    <row r="30" spans="1:5" x14ac:dyDescent="0.25">
      <c r="A30">
        <v>29</v>
      </c>
      <c r="B30">
        <v>489069.27</v>
      </c>
      <c r="C30">
        <v>202927.33078457601</v>
      </c>
      <c r="D30">
        <v>518021.67751800199</v>
      </c>
      <c r="E30" s="1">
        <v>43130</v>
      </c>
    </row>
    <row r="31" spans="1:5" x14ac:dyDescent="0.25">
      <c r="A31">
        <v>30</v>
      </c>
      <c r="B31">
        <v>526841.79</v>
      </c>
      <c r="C31">
        <v>286607.505114756</v>
      </c>
      <c r="D31">
        <v>542818.68614396197</v>
      </c>
      <c r="E31" s="1">
        <v>43131</v>
      </c>
    </row>
    <row r="32" spans="1:5" x14ac:dyDescent="0.25">
      <c r="A32">
        <v>31</v>
      </c>
      <c r="B32">
        <v>550609.18999999994</v>
      </c>
      <c r="C32">
        <v>393256.46064929699</v>
      </c>
      <c r="D32">
        <v>552383.73718678497</v>
      </c>
      <c r="E32" s="1">
        <v>43132</v>
      </c>
    </row>
    <row r="33" spans="1:5" x14ac:dyDescent="0.25">
      <c r="A33">
        <v>32</v>
      </c>
      <c r="B33">
        <v>592183.18999999994</v>
      </c>
      <c r="C33">
        <v>555828.92514331499</v>
      </c>
      <c r="D33">
        <v>540057.091202026</v>
      </c>
      <c r="E33" s="1">
        <v>43133</v>
      </c>
    </row>
    <row r="34" spans="1:5" x14ac:dyDescent="0.25">
      <c r="A34">
        <v>33</v>
      </c>
      <c r="B34">
        <v>473683.76</v>
      </c>
      <c r="C34">
        <v>381985.951437123</v>
      </c>
      <c r="D34">
        <v>515301.62017481501</v>
      </c>
      <c r="E34" s="1">
        <v>43134</v>
      </c>
    </row>
    <row r="35" spans="1:5" x14ac:dyDescent="0.25">
      <c r="A35">
        <v>34</v>
      </c>
      <c r="B35">
        <v>368997.38</v>
      </c>
      <c r="C35">
        <v>359037.97403963702</v>
      </c>
      <c r="D35">
        <v>496550.913571415</v>
      </c>
      <c r="E35" s="1">
        <v>43135</v>
      </c>
    </row>
    <row r="36" spans="1:5" x14ac:dyDescent="0.25">
      <c r="A36">
        <v>35</v>
      </c>
      <c r="B36">
        <v>518803.20000000001</v>
      </c>
      <c r="C36">
        <v>300608.34567291703</v>
      </c>
      <c r="D36">
        <v>497270.179008145</v>
      </c>
      <c r="E36" s="1">
        <v>43136</v>
      </c>
    </row>
    <row r="37" spans="1:5" x14ac:dyDescent="0.25">
      <c r="A37">
        <v>36</v>
      </c>
      <c r="B37">
        <v>516405.54</v>
      </c>
      <c r="C37">
        <v>490346.369874253</v>
      </c>
      <c r="D37">
        <v>515835.620616036</v>
      </c>
      <c r="E37" s="1">
        <v>43137</v>
      </c>
    </row>
    <row r="38" spans="1:5" x14ac:dyDescent="0.25">
      <c r="A38">
        <v>37</v>
      </c>
      <c r="B38">
        <v>474695.02</v>
      </c>
      <c r="C38">
        <v>346585.96962619101</v>
      </c>
      <c r="D38">
        <v>536929.27529211098</v>
      </c>
      <c r="E38" s="1">
        <v>43138</v>
      </c>
    </row>
    <row r="39" spans="1:5" x14ac:dyDescent="0.25">
      <c r="A39">
        <v>38</v>
      </c>
      <c r="B39">
        <v>550131.72</v>
      </c>
      <c r="C39">
        <v>392760.57723558298</v>
      </c>
      <c r="D39">
        <v>543369.96527216805</v>
      </c>
      <c r="E39" s="1">
        <v>43139</v>
      </c>
    </row>
    <row r="40" spans="1:5" x14ac:dyDescent="0.25">
      <c r="A40">
        <v>39</v>
      </c>
      <c r="B40">
        <v>557887.06999999995</v>
      </c>
      <c r="C40">
        <v>215508.57097449701</v>
      </c>
      <c r="D40">
        <v>529356.39171759097</v>
      </c>
      <c r="E40" s="1">
        <v>43140</v>
      </c>
    </row>
    <row r="41" spans="1:5" x14ac:dyDescent="0.25">
      <c r="A41">
        <v>40</v>
      </c>
      <c r="B41">
        <v>441922.06</v>
      </c>
      <c r="C41">
        <v>67096.805055874298</v>
      </c>
      <c r="D41">
        <v>505032.61793446098</v>
      </c>
      <c r="E41" s="1">
        <v>43141</v>
      </c>
    </row>
    <row r="42" spans="1:5" x14ac:dyDescent="0.25">
      <c r="A42">
        <v>41</v>
      </c>
      <c r="B42">
        <v>388119.63</v>
      </c>
      <c r="C42">
        <v>404483.35968485102</v>
      </c>
      <c r="D42">
        <v>488889.45570227498</v>
      </c>
      <c r="E42" s="1">
        <v>43142</v>
      </c>
    </row>
    <row r="43" spans="1:5" x14ac:dyDescent="0.25">
      <c r="A43">
        <v>42</v>
      </c>
      <c r="B43">
        <v>499867.57</v>
      </c>
      <c r="C43">
        <v>392521.600147032</v>
      </c>
      <c r="D43">
        <v>493747.321754665</v>
      </c>
      <c r="E43" s="1">
        <v>43143</v>
      </c>
    </row>
    <row r="44" spans="1:5" x14ac:dyDescent="0.25">
      <c r="A44">
        <v>43</v>
      </c>
      <c r="B44">
        <v>502990.27</v>
      </c>
      <c r="C44">
        <v>445346.07981962</v>
      </c>
      <c r="D44">
        <v>516920.34469140298</v>
      </c>
      <c r="E44" s="1">
        <v>43144</v>
      </c>
    </row>
    <row r="45" spans="1:5" x14ac:dyDescent="0.25">
      <c r="A45">
        <v>44</v>
      </c>
      <c r="B45">
        <v>510775.8</v>
      </c>
      <c r="C45">
        <v>447411.28016121499</v>
      </c>
      <c r="D45">
        <v>541990.60411973204</v>
      </c>
      <c r="E45" s="1">
        <v>43145</v>
      </c>
    </row>
    <row r="46" spans="1:5" x14ac:dyDescent="0.25">
      <c r="A46">
        <v>45</v>
      </c>
      <c r="B46">
        <v>537331.51</v>
      </c>
      <c r="C46">
        <v>498612.73533671</v>
      </c>
      <c r="D46">
        <v>550868.89453975402</v>
      </c>
      <c r="E46" s="1">
        <v>43146</v>
      </c>
    </row>
    <row r="47" spans="1:5" x14ac:dyDescent="0.25">
      <c r="A47">
        <v>46</v>
      </c>
      <c r="B47">
        <v>580019.68000000005</v>
      </c>
      <c r="C47">
        <v>533759.39448331902</v>
      </c>
      <c r="D47">
        <v>537114.76683344005</v>
      </c>
      <c r="E47" s="1">
        <v>43147</v>
      </c>
    </row>
    <row r="48" spans="1:5" x14ac:dyDescent="0.25">
      <c r="A48">
        <v>47</v>
      </c>
      <c r="B48">
        <v>462635.75</v>
      </c>
      <c r="C48">
        <v>501394.69896323298</v>
      </c>
      <c r="D48">
        <v>510608.002692651</v>
      </c>
      <c r="E48" s="1">
        <v>43148</v>
      </c>
    </row>
    <row r="49" spans="1:5" x14ac:dyDescent="0.25">
      <c r="A49">
        <v>48</v>
      </c>
      <c r="B49">
        <v>396434.08</v>
      </c>
      <c r="C49">
        <v>487792.47178304498</v>
      </c>
      <c r="D49">
        <v>490190.99021882197</v>
      </c>
      <c r="E49" s="1">
        <v>43149</v>
      </c>
    </row>
    <row r="50" spans="1:5" x14ac:dyDescent="0.25">
      <c r="A50">
        <v>49</v>
      </c>
      <c r="B50">
        <v>480094.82</v>
      </c>
      <c r="C50">
        <v>593483.02363027295</v>
      </c>
      <c r="D50">
        <v>489864.57443252997</v>
      </c>
      <c r="E50" s="1">
        <v>43150</v>
      </c>
    </row>
    <row r="51" spans="1:5" x14ac:dyDescent="0.25">
      <c r="A51">
        <v>50</v>
      </c>
      <c r="B51">
        <v>484541.75</v>
      </c>
      <c r="C51">
        <v>813285.12305839104</v>
      </c>
      <c r="D51">
        <v>508800.79766884301</v>
      </c>
      <c r="E51" s="1">
        <v>43151</v>
      </c>
    </row>
    <row r="52" spans="1:5" x14ac:dyDescent="0.25">
      <c r="A52">
        <v>51</v>
      </c>
      <c r="B52">
        <v>495966.26</v>
      </c>
      <c r="C52">
        <v>1553226.3566604401</v>
      </c>
      <c r="D52">
        <v>532425.22338710004</v>
      </c>
      <c r="E52" s="1">
        <v>43152</v>
      </c>
    </row>
    <row r="53" spans="1:5" x14ac:dyDescent="0.25">
      <c r="A53">
        <v>52</v>
      </c>
      <c r="B53">
        <v>527129.72</v>
      </c>
      <c r="C53">
        <v>3711484.5269549298</v>
      </c>
      <c r="D53">
        <v>543503.08849399001</v>
      </c>
      <c r="E53" s="1">
        <v>43153</v>
      </c>
    </row>
    <row r="54" spans="1:5" x14ac:dyDescent="0.25">
      <c r="A54">
        <v>53</v>
      </c>
      <c r="B54">
        <v>569365.16</v>
      </c>
      <c r="C54">
        <v>1096916.8728431601</v>
      </c>
      <c r="D54">
        <v>534819.77417648002</v>
      </c>
      <c r="E54" s="1">
        <v>43154</v>
      </c>
    </row>
    <row r="55" spans="1:5" x14ac:dyDescent="0.25">
      <c r="A55">
        <v>54</v>
      </c>
      <c r="B55">
        <v>469160.81</v>
      </c>
      <c r="C55">
        <v>600623.54107749998</v>
      </c>
      <c r="D55">
        <v>514095.15870802599</v>
      </c>
      <c r="E55" s="1">
        <v>43155</v>
      </c>
    </row>
    <row r="56" spans="1:5" x14ac:dyDescent="0.25">
      <c r="A56">
        <v>55</v>
      </c>
      <c r="B56">
        <v>416533.52</v>
      </c>
      <c r="C56">
        <v>486601.32030461298</v>
      </c>
      <c r="D56">
        <v>497757.85225837003</v>
      </c>
      <c r="E56" s="1">
        <v>43156</v>
      </c>
    </row>
    <row r="57" spans="1:5" x14ac:dyDescent="0.25">
      <c r="A57">
        <v>56</v>
      </c>
      <c r="B57">
        <v>497270</v>
      </c>
      <c r="C57">
        <v>228766.386228185</v>
      </c>
      <c r="D57">
        <v>498516.13935194898</v>
      </c>
      <c r="E57" s="1">
        <v>43157</v>
      </c>
    </row>
    <row r="58" spans="1:5" x14ac:dyDescent="0.25">
      <c r="A58">
        <v>57</v>
      </c>
      <c r="B58">
        <v>493162.84</v>
      </c>
      <c r="C58">
        <v>393891.72246651299</v>
      </c>
      <c r="D58">
        <v>516085.819038902</v>
      </c>
      <c r="E58" s="1">
        <v>43158</v>
      </c>
    </row>
    <row r="59" spans="1:5" x14ac:dyDescent="0.25">
      <c r="A59">
        <v>58</v>
      </c>
      <c r="B59">
        <v>508957.74</v>
      </c>
      <c r="C59">
        <v>482125.43725610903</v>
      </c>
      <c r="D59">
        <v>537811.69842765701</v>
      </c>
      <c r="E59" s="1">
        <v>43159</v>
      </c>
    </row>
    <row r="60" spans="1:5" x14ac:dyDescent="0.25">
      <c r="A60">
        <v>59</v>
      </c>
      <c r="B60">
        <v>546449.34</v>
      </c>
      <c r="C60">
        <v>582732.85888533096</v>
      </c>
      <c r="D60">
        <v>548398.59425111802</v>
      </c>
      <c r="E60" s="1">
        <v>43160</v>
      </c>
    </row>
    <row r="61" spans="1:5" x14ac:dyDescent="0.25">
      <c r="A61">
        <v>60</v>
      </c>
      <c r="B61">
        <v>567080.18999999994</v>
      </c>
      <c r="C61">
        <v>87354.086311352105</v>
      </c>
      <c r="D61">
        <v>541260.57269378495</v>
      </c>
      <c r="E61" s="1">
        <v>43161</v>
      </c>
    </row>
    <row r="62" spans="1:5" x14ac:dyDescent="0.25">
      <c r="A62">
        <v>61</v>
      </c>
      <c r="B62">
        <v>494731.36</v>
      </c>
      <c r="C62">
        <v>368371.92726282001</v>
      </c>
      <c r="D62">
        <v>523040.77676719503</v>
      </c>
      <c r="E62" s="1">
        <v>43162</v>
      </c>
    </row>
    <row r="63" spans="1:5" x14ac:dyDescent="0.25">
      <c r="A63">
        <v>62</v>
      </c>
      <c r="B63">
        <v>432246.26</v>
      </c>
      <c r="C63">
        <v>196840.10185748199</v>
      </c>
      <c r="D63">
        <v>508178.92874725099</v>
      </c>
      <c r="E63" s="1">
        <v>43163</v>
      </c>
    </row>
    <row r="64" spans="1:5" x14ac:dyDescent="0.25">
      <c r="A64">
        <v>63</v>
      </c>
      <c r="B64">
        <v>514978.04</v>
      </c>
      <c r="C64">
        <v>399254.49432601698</v>
      </c>
      <c r="D64">
        <v>507875.133424773</v>
      </c>
      <c r="E64" s="1">
        <v>43164</v>
      </c>
    </row>
    <row r="65" spans="1:5" x14ac:dyDescent="0.25">
      <c r="A65">
        <v>64</v>
      </c>
      <c r="B65">
        <v>539110.67000000004</v>
      </c>
      <c r="C65">
        <v>618985.74286223995</v>
      </c>
      <c r="D65">
        <v>521820.66940750799</v>
      </c>
      <c r="E65" s="1">
        <v>43165</v>
      </c>
    </row>
    <row r="66" spans="1:5" x14ac:dyDescent="0.25">
      <c r="A66">
        <v>65</v>
      </c>
      <c r="B66">
        <v>473614.47</v>
      </c>
      <c r="C66">
        <v>118664.08382697801</v>
      </c>
      <c r="D66">
        <v>538765.81427923206</v>
      </c>
      <c r="E66" s="1">
        <v>43166</v>
      </c>
    </row>
    <row r="67" spans="1:5" x14ac:dyDescent="0.25">
      <c r="A67">
        <v>66</v>
      </c>
      <c r="B67">
        <v>523778.91</v>
      </c>
      <c r="C67">
        <v>340216.932145186</v>
      </c>
      <c r="D67">
        <v>545262.48429634096</v>
      </c>
      <c r="E67" s="1">
        <v>43167</v>
      </c>
    </row>
    <row r="68" spans="1:5" x14ac:dyDescent="0.25">
      <c r="A68">
        <v>67</v>
      </c>
      <c r="B68">
        <v>584550.59</v>
      </c>
      <c r="C68">
        <v>179858.401939306</v>
      </c>
      <c r="D68">
        <v>535867.68879189901</v>
      </c>
      <c r="E68" s="1">
        <v>43168</v>
      </c>
    </row>
    <row r="69" spans="1:5" x14ac:dyDescent="0.25">
      <c r="A69">
        <v>68</v>
      </c>
      <c r="B69">
        <v>486409.5</v>
      </c>
      <c r="C69">
        <v>416710.31339028</v>
      </c>
      <c r="D69">
        <v>517180.984263558</v>
      </c>
      <c r="E69" s="1">
        <v>43169</v>
      </c>
    </row>
    <row r="70" spans="1:5" x14ac:dyDescent="0.25">
      <c r="A70">
        <v>69</v>
      </c>
      <c r="B70">
        <v>424370.83</v>
      </c>
      <c r="C70">
        <v>512340.63913055998</v>
      </c>
      <c r="D70">
        <v>502847.08459122299</v>
      </c>
      <c r="E70" s="1">
        <v>43170</v>
      </c>
    </row>
    <row r="71" spans="1:5" x14ac:dyDescent="0.25">
      <c r="A71">
        <v>70</v>
      </c>
      <c r="B71">
        <v>516661.46</v>
      </c>
      <c r="C71">
        <v>409151.93281374301</v>
      </c>
      <c r="D71">
        <v>503412.10600631399</v>
      </c>
      <c r="E71" s="1">
        <v>43171</v>
      </c>
    </row>
    <row r="72" spans="1:5" x14ac:dyDescent="0.25">
      <c r="A72">
        <v>71</v>
      </c>
      <c r="B72">
        <v>470663.78</v>
      </c>
      <c r="C72">
        <v>209256.549418179</v>
      </c>
      <c r="D72">
        <v>518634.38932520599</v>
      </c>
      <c r="E72" s="1">
        <v>43172</v>
      </c>
    </row>
    <row r="73" spans="1:5" x14ac:dyDescent="0.25">
      <c r="A73">
        <v>72</v>
      </c>
      <c r="B73">
        <v>511594.68</v>
      </c>
      <c r="C73">
        <v>176234.950916339</v>
      </c>
      <c r="D73">
        <v>537859.31294357695</v>
      </c>
      <c r="E73" s="1">
        <v>43173</v>
      </c>
    </row>
    <row r="74" spans="1:5" x14ac:dyDescent="0.25">
      <c r="A74">
        <v>73</v>
      </c>
      <c r="B74">
        <v>545808.78</v>
      </c>
      <c r="C74">
        <v>283468.73863038799</v>
      </c>
      <c r="D74">
        <v>547989.97555968899</v>
      </c>
      <c r="E74" s="1">
        <v>43174</v>
      </c>
    </row>
    <row r="75" spans="1:5" x14ac:dyDescent="0.25">
      <c r="A75">
        <v>74</v>
      </c>
      <c r="B75">
        <v>600099.18000000005</v>
      </c>
      <c r="C75">
        <v>349435.04889931902</v>
      </c>
      <c r="D75">
        <v>543007.69834390399</v>
      </c>
      <c r="E75" s="1">
        <v>43175</v>
      </c>
    </row>
    <row r="76" spans="1:5" x14ac:dyDescent="0.25">
      <c r="A76">
        <v>75</v>
      </c>
      <c r="B76">
        <v>480787.62</v>
      </c>
      <c r="C76">
        <v>524627.97251151199</v>
      </c>
      <c r="D76">
        <v>528015.58134878799</v>
      </c>
      <c r="E76" s="1">
        <v>43176</v>
      </c>
    </row>
    <row r="77" spans="1:5" x14ac:dyDescent="0.25">
      <c r="A77">
        <v>76</v>
      </c>
      <c r="B77">
        <v>458705.81</v>
      </c>
      <c r="C77">
        <v>476974.27918289101</v>
      </c>
      <c r="D77">
        <v>515001.47491248098</v>
      </c>
      <c r="E77" s="1">
        <v>43177</v>
      </c>
    </row>
    <row r="78" spans="1:5" x14ac:dyDescent="0.25">
      <c r="A78">
        <v>77</v>
      </c>
      <c r="B78">
        <v>515981.27</v>
      </c>
      <c r="C78">
        <v>564490.58044212998</v>
      </c>
      <c r="D78">
        <v>513701.21637844603</v>
      </c>
      <c r="E78" s="1">
        <v>43178</v>
      </c>
    </row>
    <row r="79" spans="1:5" x14ac:dyDescent="0.25">
      <c r="A79">
        <v>78</v>
      </c>
      <c r="B79">
        <v>539854.36</v>
      </c>
      <c r="C79">
        <v>1039329.13798946</v>
      </c>
      <c r="D79">
        <v>524477.26464022195</v>
      </c>
      <c r="E79" s="1">
        <v>43179</v>
      </c>
    </row>
    <row r="80" spans="1:5" x14ac:dyDescent="0.25">
      <c r="A80">
        <v>79</v>
      </c>
      <c r="B80">
        <v>474171.67</v>
      </c>
      <c r="C80">
        <v>137238.83036570399</v>
      </c>
      <c r="D80">
        <v>538458.61962328898</v>
      </c>
      <c r="E80" s="1">
        <v>43180</v>
      </c>
    </row>
    <row r="81" spans="1:5" x14ac:dyDescent="0.25">
      <c r="A81">
        <v>80</v>
      </c>
      <c r="B81">
        <v>522186.38</v>
      </c>
      <c r="C81">
        <v>13443.2689390461</v>
      </c>
      <c r="D81">
        <v>544657.70207910205</v>
      </c>
      <c r="E81" s="1">
        <v>43181</v>
      </c>
    </row>
    <row r="82" spans="1:5" x14ac:dyDescent="0.25">
      <c r="A82">
        <v>81</v>
      </c>
      <c r="B82">
        <v>608117.93000000005</v>
      </c>
      <c r="C82">
        <v>50791.844451262601</v>
      </c>
      <c r="D82">
        <v>538561.48298806394</v>
      </c>
      <c r="E82" s="1">
        <v>43182</v>
      </c>
    </row>
    <row r="83" spans="1:5" x14ac:dyDescent="0.25">
      <c r="A83">
        <v>82</v>
      </c>
      <c r="B83">
        <v>498236.94</v>
      </c>
      <c r="C83">
        <v>123108.93512402</v>
      </c>
      <c r="D83">
        <v>525661.93371050002</v>
      </c>
      <c r="E83" s="1">
        <v>43183</v>
      </c>
    </row>
    <row r="84" spans="1:5" x14ac:dyDescent="0.25">
      <c r="A84">
        <v>83</v>
      </c>
      <c r="B84">
        <v>449780.86</v>
      </c>
      <c r="C84">
        <v>191512.026999386</v>
      </c>
      <c r="D84">
        <v>517262.846313919</v>
      </c>
      <c r="E84" s="1">
        <v>43184</v>
      </c>
    </row>
    <row r="85" spans="1:5" x14ac:dyDescent="0.25">
      <c r="A85">
        <v>84</v>
      </c>
      <c r="B85">
        <v>535624.42000000004</v>
      </c>
      <c r="C85">
        <v>160348.48387687799</v>
      </c>
      <c r="D85">
        <v>521745.44789788302</v>
      </c>
      <c r="E85" s="1">
        <v>43185</v>
      </c>
    </row>
    <row r="86" spans="1:5" x14ac:dyDescent="0.25">
      <c r="A86">
        <v>85</v>
      </c>
      <c r="B86">
        <v>521675.87</v>
      </c>
      <c r="C86">
        <v>230570.71364680401</v>
      </c>
      <c r="D86">
        <v>537917.78661470499</v>
      </c>
      <c r="E86" s="1">
        <v>43186</v>
      </c>
    </row>
    <row r="87" spans="1:5" x14ac:dyDescent="0.25">
      <c r="A87">
        <v>86</v>
      </c>
      <c r="B87">
        <v>543460.48</v>
      </c>
      <c r="C87">
        <v>279583.67356483999</v>
      </c>
      <c r="D87">
        <v>555542.03016015096</v>
      </c>
      <c r="E87" s="1">
        <v>43187</v>
      </c>
    </row>
    <row r="88" spans="1:5" x14ac:dyDescent="0.25">
      <c r="A88">
        <v>87</v>
      </c>
      <c r="B88">
        <v>585095.74</v>
      </c>
      <c r="C88">
        <v>40837.917660983301</v>
      </c>
      <c r="D88">
        <v>562764.13047789899</v>
      </c>
      <c r="E88" s="1">
        <v>43188</v>
      </c>
    </row>
    <row r="89" spans="1:5" x14ac:dyDescent="0.25">
      <c r="A89">
        <v>88</v>
      </c>
      <c r="B89">
        <v>621079.28</v>
      </c>
      <c r="C89">
        <v>204081.47018157699</v>
      </c>
      <c r="D89">
        <v>554958.472075389</v>
      </c>
      <c r="E89" s="1">
        <v>43189</v>
      </c>
    </row>
    <row r="90" spans="1:5" x14ac:dyDescent="0.25">
      <c r="A90">
        <v>89</v>
      </c>
      <c r="B90">
        <v>520513.05</v>
      </c>
      <c r="C90">
        <v>222450.42804851601</v>
      </c>
      <c r="D90">
        <v>538346.400362966</v>
      </c>
      <c r="E90" s="1">
        <v>43190</v>
      </c>
    </row>
    <row r="91" spans="1:5" x14ac:dyDescent="0.25">
      <c r="A91">
        <v>90</v>
      </c>
      <c r="B91">
        <v>443233.41</v>
      </c>
      <c r="C91">
        <v>160950.07406677099</v>
      </c>
      <c r="D91">
        <v>525559.70134839194</v>
      </c>
      <c r="E91" s="1">
        <v>43191</v>
      </c>
    </row>
    <row r="92" spans="1:5" x14ac:dyDescent="0.25">
      <c r="A92">
        <v>91</v>
      </c>
      <c r="B92">
        <v>559726.09</v>
      </c>
      <c r="C92">
        <v>160950.07406660699</v>
      </c>
      <c r="D92">
        <v>526314.881181843</v>
      </c>
      <c r="E92" s="1">
        <v>43192</v>
      </c>
    </row>
    <row r="93" spans="1:5" x14ac:dyDescent="0.25">
      <c r="A93">
        <v>92</v>
      </c>
      <c r="B93">
        <v>537941.38</v>
      </c>
      <c r="C93">
        <v>222450.428048553</v>
      </c>
      <c r="D93">
        <v>540094.97096631804</v>
      </c>
      <c r="E93" s="1">
        <v>43193</v>
      </c>
    </row>
    <row r="94" spans="1:5" x14ac:dyDescent="0.25">
      <c r="A94">
        <v>93</v>
      </c>
      <c r="B94">
        <v>549911.31000000006</v>
      </c>
      <c r="C94">
        <v>204081.47018154201</v>
      </c>
      <c r="D94">
        <v>556374.96608601103</v>
      </c>
      <c r="E94" s="1">
        <v>43194</v>
      </c>
    </row>
    <row r="95" spans="1:5" x14ac:dyDescent="0.25">
      <c r="A95">
        <v>94</v>
      </c>
      <c r="B95">
        <v>579730.29</v>
      </c>
      <c r="C95">
        <v>40837.917660853498</v>
      </c>
      <c r="D95">
        <v>562393.06575815799</v>
      </c>
      <c r="E95" s="1">
        <v>43195</v>
      </c>
    </row>
    <row r="96" spans="1:5" x14ac:dyDescent="0.25">
      <c r="A96">
        <v>95</v>
      </c>
      <c r="B96">
        <v>608092.28</v>
      </c>
      <c r="C96">
        <v>279583.67356496799</v>
      </c>
      <c r="D96">
        <v>552809.81331348396</v>
      </c>
      <c r="E96" s="1">
        <v>43196</v>
      </c>
    </row>
    <row r="97" spans="1:5" x14ac:dyDescent="0.25">
      <c r="A97">
        <v>96</v>
      </c>
      <c r="B97">
        <v>489513.14</v>
      </c>
      <c r="C97">
        <v>230570.71364671399</v>
      </c>
      <c r="D97">
        <v>534037.97597839602</v>
      </c>
      <c r="E97" s="1">
        <v>43197</v>
      </c>
    </row>
    <row r="98" spans="1:5" x14ac:dyDescent="0.25">
      <c r="A98">
        <v>97</v>
      </c>
      <c r="B98">
        <v>473226.69</v>
      </c>
      <c r="C98">
        <v>160348.483876955</v>
      </c>
      <c r="D98">
        <v>519832.13044303202</v>
      </c>
      <c r="E98" s="1">
        <v>43198</v>
      </c>
    </row>
    <row r="99" spans="1:5" x14ac:dyDescent="0.25">
      <c r="A99">
        <v>98</v>
      </c>
      <c r="B99">
        <v>532125.82999999996</v>
      </c>
      <c r="C99">
        <v>191512.02699914799</v>
      </c>
      <c r="D99">
        <v>521190.269131159</v>
      </c>
      <c r="E99" s="1">
        <v>43199</v>
      </c>
    </row>
    <row r="100" spans="1:5" x14ac:dyDescent="0.25">
      <c r="A100">
        <v>99</v>
      </c>
      <c r="B100">
        <v>536797.76</v>
      </c>
      <c r="C100">
        <v>123108.93512404</v>
      </c>
      <c r="D100">
        <v>537978.66965439904</v>
      </c>
      <c r="E100" s="1">
        <v>43200</v>
      </c>
    </row>
    <row r="101" spans="1:5" x14ac:dyDescent="0.25">
      <c r="A101">
        <v>100</v>
      </c>
      <c r="B101">
        <v>555188.5</v>
      </c>
      <c r="C101">
        <v>50791.844451526202</v>
      </c>
      <c r="D101">
        <v>558626.55102585198</v>
      </c>
      <c r="E101" s="1">
        <v>43201</v>
      </c>
    </row>
    <row r="102" spans="1:5" x14ac:dyDescent="0.25">
      <c r="A102">
        <v>101</v>
      </c>
      <c r="B102">
        <v>575784.18999999994</v>
      </c>
      <c r="C102">
        <v>13443.2689389223</v>
      </c>
      <c r="D102">
        <v>568387.29061343404</v>
      </c>
      <c r="E102" s="1">
        <v>43202</v>
      </c>
    </row>
    <row r="103" spans="1:5" x14ac:dyDescent="0.25">
      <c r="A103">
        <v>102</v>
      </c>
      <c r="B103">
        <v>641093.52</v>
      </c>
      <c r="C103">
        <v>137238.830365759</v>
      </c>
      <c r="D103">
        <v>560260.97797721101</v>
      </c>
      <c r="E103" s="1">
        <v>43203</v>
      </c>
    </row>
    <row r="104" spans="1:5" x14ac:dyDescent="0.25">
      <c r="A104">
        <v>103</v>
      </c>
      <c r="B104">
        <v>512473.71</v>
      </c>
      <c r="C104">
        <v>1039329.13798935</v>
      </c>
      <c r="D104">
        <v>540490.79586995102</v>
      </c>
      <c r="E104" s="1">
        <v>43204</v>
      </c>
    </row>
    <row r="105" spans="1:5" x14ac:dyDescent="0.25">
      <c r="A105">
        <v>104</v>
      </c>
      <c r="B105">
        <v>449848.59</v>
      </c>
      <c r="C105">
        <v>564490.58044221497</v>
      </c>
      <c r="D105">
        <v>524345.26494909904</v>
      </c>
      <c r="E105" s="1">
        <v>43205</v>
      </c>
    </row>
    <row r="106" spans="1:5" x14ac:dyDescent="0.25">
      <c r="A106">
        <v>105</v>
      </c>
      <c r="B106">
        <v>548029.28</v>
      </c>
      <c r="C106">
        <v>476974.27918294503</v>
      </c>
      <c r="D106">
        <v>525022.72105187899</v>
      </c>
      <c r="E106" s="1">
        <v>43206</v>
      </c>
    </row>
    <row r="107" spans="1:5" x14ac:dyDescent="0.25">
      <c r="A107">
        <v>106</v>
      </c>
      <c r="B107">
        <v>568122.81999999995</v>
      </c>
      <c r="C107">
        <v>524627.97251151805</v>
      </c>
      <c r="D107">
        <v>543737.98067530897</v>
      </c>
      <c r="E107" s="1">
        <v>43207</v>
      </c>
    </row>
    <row r="108" spans="1:5" x14ac:dyDescent="0.25">
      <c r="A108">
        <v>107</v>
      </c>
      <c r="B108">
        <v>573599</v>
      </c>
      <c r="C108">
        <v>349435.048899505</v>
      </c>
      <c r="D108">
        <v>568410.61139693297</v>
      </c>
      <c r="E108" s="1">
        <v>43208</v>
      </c>
    </row>
    <row r="109" spans="1:5" x14ac:dyDescent="0.25">
      <c r="A109">
        <v>108</v>
      </c>
      <c r="B109">
        <v>591207.15</v>
      </c>
      <c r="C109">
        <v>283468.73863058601</v>
      </c>
      <c r="D109">
        <v>582174.67990372505</v>
      </c>
      <c r="E109" s="1">
        <v>43209</v>
      </c>
    </row>
    <row r="110" spans="1:5" x14ac:dyDescent="0.25">
      <c r="A110">
        <v>109</v>
      </c>
      <c r="B110">
        <v>666685.80000000005</v>
      </c>
      <c r="C110">
        <v>176234.95091643801</v>
      </c>
      <c r="D110">
        <v>575646.934443812</v>
      </c>
      <c r="E110" s="1">
        <v>43210</v>
      </c>
    </row>
    <row r="111" spans="1:5" x14ac:dyDescent="0.25">
      <c r="A111">
        <v>110</v>
      </c>
      <c r="B111">
        <v>537539.61</v>
      </c>
      <c r="C111">
        <v>209256.549418262</v>
      </c>
      <c r="D111">
        <v>553940.87228209199</v>
      </c>
      <c r="E111" s="1">
        <v>43211</v>
      </c>
    </row>
    <row r="112" spans="1:5" x14ac:dyDescent="0.25">
      <c r="A112">
        <v>111</v>
      </c>
      <c r="B112">
        <v>485064.76</v>
      </c>
      <c r="C112">
        <v>409151.93281389499</v>
      </c>
      <c r="D112">
        <v>533120.05824825505</v>
      </c>
      <c r="E112" s="1">
        <v>43212</v>
      </c>
    </row>
    <row r="113" spans="1:5" x14ac:dyDescent="0.25">
      <c r="A113">
        <v>112</v>
      </c>
      <c r="B113">
        <v>555810.66</v>
      </c>
      <c r="C113">
        <v>512340.63913063501</v>
      </c>
      <c r="D113">
        <v>528539.529851428</v>
      </c>
      <c r="E113" s="1">
        <v>43213</v>
      </c>
    </row>
    <row r="114" spans="1:5" x14ac:dyDescent="0.25">
      <c r="A114">
        <v>113</v>
      </c>
      <c r="B114">
        <v>551382.76</v>
      </c>
      <c r="C114">
        <v>416710.31339009502</v>
      </c>
      <c r="D114">
        <v>543615.00167758297</v>
      </c>
      <c r="E114" s="1">
        <v>43214</v>
      </c>
    </row>
    <row r="115" spans="1:5" x14ac:dyDescent="0.25">
      <c r="A115">
        <v>114</v>
      </c>
      <c r="B115">
        <v>573140.94999999995</v>
      </c>
      <c r="C115">
        <v>179858.40193907701</v>
      </c>
      <c r="D115">
        <v>567377.99053604505</v>
      </c>
      <c r="E115" s="1">
        <v>43215</v>
      </c>
    </row>
    <row r="116" spans="1:5" x14ac:dyDescent="0.25">
      <c r="A116">
        <v>115</v>
      </c>
      <c r="B116">
        <v>610645.66</v>
      </c>
      <c r="C116">
        <v>340216.93214525899</v>
      </c>
      <c r="D116">
        <v>582720.960559375</v>
      </c>
      <c r="E116" s="1">
        <v>43216</v>
      </c>
    </row>
    <row r="117" spans="1:5" x14ac:dyDescent="0.25">
      <c r="A117">
        <v>116</v>
      </c>
      <c r="B117">
        <v>655989.11</v>
      </c>
      <c r="C117">
        <v>118664.083826966</v>
      </c>
      <c r="D117">
        <v>579238.26246106101</v>
      </c>
      <c r="E117" s="1">
        <v>43217</v>
      </c>
    </row>
    <row r="118" spans="1:5" x14ac:dyDescent="0.25">
      <c r="A118">
        <v>117</v>
      </c>
      <c r="B118">
        <v>551747.64</v>
      </c>
      <c r="C118">
        <v>618985.742862207</v>
      </c>
      <c r="D118">
        <v>561029.21928849502</v>
      </c>
      <c r="E118" s="1">
        <v>43218</v>
      </c>
    </row>
    <row r="119" spans="1:5" x14ac:dyDescent="0.25">
      <c r="A119">
        <v>118</v>
      </c>
      <c r="B119">
        <v>511319.06</v>
      </c>
      <c r="C119">
        <v>399254.49432615499</v>
      </c>
      <c r="D119">
        <v>543514.27896183904</v>
      </c>
      <c r="E119" s="1">
        <v>43219</v>
      </c>
    </row>
    <row r="120" spans="1:5" x14ac:dyDescent="0.25">
      <c r="A120">
        <v>119</v>
      </c>
      <c r="B120">
        <v>580194.32999999996</v>
      </c>
      <c r="C120">
        <v>196840.10185775001</v>
      </c>
      <c r="D120">
        <v>541573.44302874606</v>
      </c>
      <c r="E120" s="1">
        <v>43220</v>
      </c>
    </row>
    <row r="121" spans="1:5" x14ac:dyDescent="0.25">
      <c r="A121">
        <v>120</v>
      </c>
      <c r="B121">
        <v>591484.5</v>
      </c>
      <c r="C121">
        <v>368371.92726319301</v>
      </c>
      <c r="D121">
        <v>557963.73558851902</v>
      </c>
      <c r="E121" s="1">
        <v>43221</v>
      </c>
    </row>
    <row r="122" spans="1:5" x14ac:dyDescent="0.25">
      <c r="A122">
        <v>121</v>
      </c>
      <c r="B122">
        <v>593607.47</v>
      </c>
      <c r="C122">
        <v>87354.086311278093</v>
      </c>
      <c r="D122">
        <v>580912.24665442295</v>
      </c>
      <c r="E122" s="1">
        <v>43222</v>
      </c>
    </row>
    <row r="123" spans="1:5" x14ac:dyDescent="0.25">
      <c r="A123">
        <v>122</v>
      </c>
      <c r="B123">
        <v>618957.27</v>
      </c>
      <c r="C123">
        <v>582732.85888521199</v>
      </c>
      <c r="D123">
        <v>592917.26661722502</v>
      </c>
      <c r="E123" s="1">
        <v>43223</v>
      </c>
    </row>
    <row r="124" spans="1:5" x14ac:dyDescent="0.25">
      <c r="A124">
        <v>123</v>
      </c>
      <c r="B124">
        <v>668323.09</v>
      </c>
      <c r="C124">
        <v>482125.43725621502</v>
      </c>
      <c r="D124">
        <v>584223.67835597601</v>
      </c>
      <c r="E124" s="1">
        <v>43224</v>
      </c>
    </row>
    <row r="125" spans="1:5" x14ac:dyDescent="0.25">
      <c r="A125">
        <v>124</v>
      </c>
      <c r="B125">
        <v>560203.21</v>
      </c>
      <c r="C125">
        <v>393891.72246657201</v>
      </c>
      <c r="D125">
        <v>560694.97246152698</v>
      </c>
      <c r="E125" s="1">
        <v>43225</v>
      </c>
    </row>
    <row r="126" spans="1:5" x14ac:dyDescent="0.25">
      <c r="A126">
        <v>125</v>
      </c>
      <c r="B126">
        <v>501815.94</v>
      </c>
      <c r="C126">
        <v>228766.386228338</v>
      </c>
      <c r="D126">
        <v>539867.99295733299</v>
      </c>
      <c r="E126" s="1">
        <v>43226</v>
      </c>
    </row>
    <row r="127" spans="1:5" x14ac:dyDescent="0.25">
      <c r="A127">
        <v>126</v>
      </c>
      <c r="B127">
        <v>580707.04</v>
      </c>
      <c r="C127">
        <v>486601.32030452701</v>
      </c>
      <c r="D127">
        <v>537913.87687488704</v>
      </c>
      <c r="E127" s="1">
        <v>43227</v>
      </c>
    </row>
    <row r="128" spans="1:5" x14ac:dyDescent="0.25">
      <c r="A128">
        <v>127</v>
      </c>
      <c r="B128">
        <v>586182.34</v>
      </c>
      <c r="C128">
        <v>600623.54107738601</v>
      </c>
      <c r="D128">
        <v>557289.35914740595</v>
      </c>
      <c r="E128" s="1">
        <v>43228</v>
      </c>
    </row>
    <row r="129" spans="1:5" x14ac:dyDescent="0.25">
      <c r="A129">
        <v>128</v>
      </c>
      <c r="B129">
        <v>588107.23</v>
      </c>
      <c r="C129">
        <v>1096916.87284295</v>
      </c>
      <c r="D129">
        <v>584571.01332396595</v>
      </c>
      <c r="E129" s="1">
        <v>43229</v>
      </c>
    </row>
    <row r="130" spans="1:5" x14ac:dyDescent="0.25">
      <c r="A130">
        <v>129</v>
      </c>
      <c r="B130">
        <v>629197.52</v>
      </c>
      <c r="C130">
        <v>3711484.5269547901</v>
      </c>
      <c r="D130">
        <v>600364.84014304704</v>
      </c>
      <c r="E130" s="1">
        <v>43230</v>
      </c>
    </row>
    <row r="131" spans="1:5" x14ac:dyDescent="0.25">
      <c r="A131">
        <v>130</v>
      </c>
      <c r="B131">
        <v>709392.27</v>
      </c>
      <c r="C131">
        <v>1553226.35666058</v>
      </c>
      <c r="D131">
        <v>593946.04949103505</v>
      </c>
      <c r="E131" s="1">
        <v>43231</v>
      </c>
    </row>
    <row r="132" spans="1:5" x14ac:dyDescent="0.25">
      <c r="A132">
        <v>131</v>
      </c>
      <c r="B132">
        <v>581524.16</v>
      </c>
      <c r="C132">
        <v>813285.12305858603</v>
      </c>
      <c r="D132">
        <v>571483.49075404205</v>
      </c>
      <c r="E132" s="1">
        <v>43232</v>
      </c>
    </row>
    <row r="133" spans="1:5" x14ac:dyDescent="0.25">
      <c r="A133">
        <v>132</v>
      </c>
      <c r="B133">
        <v>513382.82</v>
      </c>
      <c r="C133">
        <v>593483.02363048506</v>
      </c>
      <c r="D133">
        <v>551401.33320666803</v>
      </c>
      <c r="E133" s="1">
        <v>43233</v>
      </c>
    </row>
    <row r="134" spans="1:5" x14ac:dyDescent="0.25">
      <c r="A134">
        <v>133</v>
      </c>
      <c r="B134">
        <v>610537.25</v>
      </c>
      <c r="C134">
        <v>487792.47178278398</v>
      </c>
      <c r="D134">
        <v>550211.56979485299</v>
      </c>
      <c r="E134" s="1">
        <v>43234</v>
      </c>
    </row>
    <row r="135" spans="1:5" x14ac:dyDescent="0.25">
      <c r="A135">
        <v>134</v>
      </c>
      <c r="B135">
        <v>601649.91</v>
      </c>
      <c r="C135">
        <v>501394.69896311598</v>
      </c>
      <c r="D135">
        <v>569590.63264731597</v>
      </c>
      <c r="E135" s="1">
        <v>43235</v>
      </c>
    </row>
    <row r="136" spans="1:5" x14ac:dyDescent="0.25">
      <c r="A136">
        <v>135</v>
      </c>
      <c r="B136">
        <v>617478.18000000005</v>
      </c>
      <c r="C136">
        <v>533759.39448307699</v>
      </c>
      <c r="D136">
        <v>594766.13362751703</v>
      </c>
      <c r="E136" s="1">
        <v>43236</v>
      </c>
    </row>
    <row r="137" spans="1:5" x14ac:dyDescent="0.25">
      <c r="A137">
        <v>136</v>
      </c>
      <c r="B137">
        <v>641536.59</v>
      </c>
      <c r="C137">
        <v>498612.73533651</v>
      </c>
      <c r="D137">
        <v>605762.38427808799</v>
      </c>
      <c r="E137" s="1">
        <v>43237</v>
      </c>
    </row>
    <row r="138" spans="1:5" x14ac:dyDescent="0.25">
      <c r="A138">
        <v>137</v>
      </c>
      <c r="B138">
        <v>702018.41</v>
      </c>
      <c r="C138">
        <v>447411.28016094299</v>
      </c>
      <c r="D138">
        <v>593105.41127311403</v>
      </c>
      <c r="E138" s="1">
        <v>43238</v>
      </c>
    </row>
    <row r="139" spans="1:5" x14ac:dyDescent="0.25">
      <c r="A139">
        <v>138</v>
      </c>
      <c r="B139">
        <v>562397.14</v>
      </c>
      <c r="C139">
        <v>445346.07981961698</v>
      </c>
      <c r="D139">
        <v>565864.38056608499</v>
      </c>
      <c r="E139" s="1">
        <v>43239</v>
      </c>
    </row>
    <row r="140" spans="1:5" x14ac:dyDescent="0.25">
      <c r="A140">
        <v>139</v>
      </c>
      <c r="B140">
        <v>524624.12</v>
      </c>
      <c r="C140">
        <v>392521.60014703998</v>
      </c>
      <c r="D140">
        <v>545461.49553768302</v>
      </c>
      <c r="E140" s="1">
        <v>43240</v>
      </c>
    </row>
    <row r="141" spans="1:5" x14ac:dyDescent="0.25">
      <c r="A141">
        <v>140</v>
      </c>
      <c r="B141">
        <v>606065.96</v>
      </c>
      <c r="C141">
        <v>404483.35968488798</v>
      </c>
      <c r="D141">
        <v>549493.70784040703</v>
      </c>
      <c r="E141" s="1">
        <v>43241</v>
      </c>
    </row>
    <row r="142" spans="1:5" x14ac:dyDescent="0.25">
      <c r="A142">
        <v>141</v>
      </c>
      <c r="B142">
        <v>602499.96</v>
      </c>
      <c r="C142">
        <v>67096.805055757301</v>
      </c>
      <c r="D142">
        <v>577691.93182983797</v>
      </c>
      <c r="E142" s="1">
        <v>43242</v>
      </c>
    </row>
    <row r="143" spans="1:5" x14ac:dyDescent="0.25">
      <c r="A143">
        <v>142</v>
      </c>
      <c r="B143">
        <v>636423.31999999995</v>
      </c>
      <c r="C143">
        <v>215508.570974264</v>
      </c>
      <c r="D143">
        <v>610943.65736335097</v>
      </c>
      <c r="E143" s="1">
        <v>43243</v>
      </c>
    </row>
    <row r="144" spans="1:5" x14ac:dyDescent="0.25">
      <c r="A144">
        <v>143</v>
      </c>
      <c r="B144">
        <v>689597.53</v>
      </c>
      <c r="C144">
        <v>392760.57723564201</v>
      </c>
      <c r="D144">
        <v>624683.10326334403</v>
      </c>
      <c r="E144" s="1">
        <v>43244</v>
      </c>
    </row>
    <row r="145" spans="1:5" x14ac:dyDescent="0.25">
      <c r="A145">
        <v>144</v>
      </c>
      <c r="B145">
        <v>759720.55</v>
      </c>
      <c r="C145">
        <v>346585.96962614899</v>
      </c>
      <c r="D145">
        <v>607041.97796927905</v>
      </c>
      <c r="E145" s="1">
        <v>43245</v>
      </c>
    </row>
    <row r="146" spans="1:5" x14ac:dyDescent="0.25">
      <c r="A146">
        <v>145</v>
      </c>
      <c r="B146">
        <v>570680.43000000005</v>
      </c>
      <c r="C146">
        <v>490346.36987413198</v>
      </c>
      <c r="D146">
        <v>568244.66530653101</v>
      </c>
      <c r="E146" s="1">
        <v>43246</v>
      </c>
    </row>
    <row r="147" spans="1:5" x14ac:dyDescent="0.25">
      <c r="A147">
        <v>146</v>
      </c>
      <c r="B147">
        <v>470391.64</v>
      </c>
      <c r="C147">
        <v>300608.34567263402</v>
      </c>
      <c r="D147">
        <v>533961.203415995</v>
      </c>
      <c r="E147" s="1">
        <v>43247</v>
      </c>
    </row>
    <row r="148" spans="1:5" x14ac:dyDescent="0.25">
      <c r="A148">
        <v>147</v>
      </c>
      <c r="B148">
        <v>516702.8</v>
      </c>
      <c r="C148">
        <v>359037.97403959098</v>
      </c>
      <c r="D148">
        <v>527188.70815639698</v>
      </c>
      <c r="E148" s="1">
        <v>43248</v>
      </c>
    </row>
    <row r="149" spans="1:5" x14ac:dyDescent="0.25">
      <c r="A149">
        <v>148</v>
      </c>
      <c r="B149">
        <v>614648.98</v>
      </c>
      <c r="C149">
        <v>381985.95143732103</v>
      </c>
      <c r="D149">
        <v>551858.38741948199</v>
      </c>
      <c r="E149" s="1">
        <v>43249</v>
      </c>
    </row>
    <row r="150" spans="1:5" x14ac:dyDescent="0.25">
      <c r="A150">
        <v>149</v>
      </c>
      <c r="B150">
        <v>610614.11</v>
      </c>
      <c r="C150">
        <v>555828.92514337006</v>
      </c>
      <c r="D150">
        <v>590219.83076117502</v>
      </c>
      <c r="E150" s="1">
        <v>43250</v>
      </c>
    </row>
    <row r="151" spans="1:5" x14ac:dyDescent="0.25">
      <c r="A151">
        <v>150</v>
      </c>
      <c r="B151">
        <v>658550.78</v>
      </c>
      <c r="C151">
        <v>393256.460649124</v>
      </c>
      <c r="D151">
        <v>615902.44746208994</v>
      </c>
      <c r="E151" s="1">
        <v>43251</v>
      </c>
    </row>
    <row r="152" spans="1:5" x14ac:dyDescent="0.25">
      <c r="A152">
        <v>151</v>
      </c>
      <c r="B152">
        <v>740938.46</v>
      </c>
      <c r="C152">
        <v>286607.50511456002</v>
      </c>
      <c r="D152">
        <v>612958.70527831197</v>
      </c>
      <c r="E152" s="1">
        <v>43252</v>
      </c>
    </row>
    <row r="153" spans="1:5" x14ac:dyDescent="0.25">
      <c r="A153">
        <v>152</v>
      </c>
      <c r="B153">
        <v>601043.21</v>
      </c>
      <c r="C153">
        <v>202927.33078470599</v>
      </c>
      <c r="D153">
        <v>586841.26668918401</v>
      </c>
      <c r="E153" s="1">
        <v>43253</v>
      </c>
    </row>
    <row r="154" spans="1:5" x14ac:dyDescent="0.25">
      <c r="A154">
        <v>153</v>
      </c>
      <c r="B154">
        <v>534715.57999999996</v>
      </c>
      <c r="C154">
        <v>366432.464672125</v>
      </c>
      <c r="D154">
        <v>559404.87498788605</v>
      </c>
      <c r="E154" s="1">
        <v>43254</v>
      </c>
    </row>
    <row r="155" spans="1:5" x14ac:dyDescent="0.25">
      <c r="A155">
        <v>154</v>
      </c>
      <c r="B155">
        <v>614054.66</v>
      </c>
      <c r="C155">
        <v>1061114.2617124999</v>
      </c>
      <c r="D155">
        <v>552002.81127738697</v>
      </c>
      <c r="E155" s="1">
        <v>43255</v>
      </c>
    </row>
    <row r="156" spans="1:5" x14ac:dyDescent="0.25">
      <c r="A156">
        <v>155</v>
      </c>
      <c r="B156">
        <v>607800.86</v>
      </c>
      <c r="C156">
        <v>4508574.1231543804</v>
      </c>
      <c r="D156">
        <v>569538.06152557</v>
      </c>
      <c r="E156" s="1">
        <v>43256</v>
      </c>
    </row>
    <row r="157" spans="1:5" x14ac:dyDescent="0.25">
      <c r="A157">
        <v>156</v>
      </c>
      <c r="B157">
        <v>621018.66</v>
      </c>
      <c r="C157">
        <v>1034185.04600985</v>
      </c>
      <c r="D157">
        <v>597361.925574361</v>
      </c>
      <c r="E157" s="1">
        <v>43257</v>
      </c>
    </row>
    <row r="158" spans="1:5" x14ac:dyDescent="0.25">
      <c r="A158">
        <v>157</v>
      </c>
      <c r="B158">
        <v>652975.69999999995</v>
      </c>
      <c r="C158">
        <v>1002879.15643021</v>
      </c>
      <c r="D158">
        <v>613032.094788822</v>
      </c>
      <c r="E158" s="1">
        <v>43258</v>
      </c>
    </row>
    <row r="159" spans="1:5" x14ac:dyDescent="0.25">
      <c r="A159">
        <v>158</v>
      </c>
      <c r="B159">
        <v>728514.86</v>
      </c>
      <c r="C159">
        <v>485069.35824638797</v>
      </c>
      <c r="D159">
        <v>603713.71118053503</v>
      </c>
      <c r="E159" s="1">
        <v>43259</v>
      </c>
    </row>
    <row r="160" spans="1:5" x14ac:dyDescent="0.25">
      <c r="A160">
        <v>159</v>
      </c>
      <c r="B160">
        <v>581743.23</v>
      </c>
      <c r="C160">
        <v>279232.21510977502</v>
      </c>
      <c r="D160">
        <v>575927.60266565799</v>
      </c>
      <c r="E160" s="1">
        <v>43260</v>
      </c>
    </row>
    <row r="161" spans="1:5" x14ac:dyDescent="0.25">
      <c r="A161">
        <v>160</v>
      </c>
      <c r="B161">
        <v>525148.63</v>
      </c>
      <c r="C161">
        <v>260014.68295420799</v>
      </c>
      <c r="D161">
        <v>550395.94787857798</v>
      </c>
      <c r="E161" s="1">
        <v>43261</v>
      </c>
    </row>
    <row r="162" spans="1:5" x14ac:dyDescent="0.25">
      <c r="A162">
        <v>161</v>
      </c>
      <c r="B162">
        <v>592158.75</v>
      </c>
      <c r="C162">
        <v>346542.063997177</v>
      </c>
      <c r="D162">
        <v>546165.91223143204</v>
      </c>
      <c r="E162" s="1">
        <v>43262</v>
      </c>
    </row>
    <row r="163" spans="1:5" x14ac:dyDescent="0.25">
      <c r="A163">
        <v>162</v>
      </c>
      <c r="B163">
        <v>599758.89</v>
      </c>
      <c r="C163">
        <v>370544.40418015199</v>
      </c>
      <c r="D163">
        <v>566246.62519217795</v>
      </c>
      <c r="E163" s="1">
        <v>43263</v>
      </c>
    </row>
    <row r="164" spans="1:5" x14ac:dyDescent="0.25">
      <c r="A164">
        <v>163</v>
      </c>
      <c r="B164">
        <v>614494.39</v>
      </c>
      <c r="C164">
        <v>209741.308309438</v>
      </c>
      <c r="D164">
        <v>595613.98785886704</v>
      </c>
      <c r="E164" s="1">
        <v>43264</v>
      </c>
    </row>
    <row r="165" spans="1:5" x14ac:dyDescent="0.25">
      <c r="A165">
        <v>164</v>
      </c>
      <c r="B165">
        <v>659960.05000000005</v>
      </c>
      <c r="C165">
        <v>184417.84662134101</v>
      </c>
      <c r="D165">
        <v>612837.74224888696</v>
      </c>
      <c r="E165" s="1">
        <v>43265</v>
      </c>
    </row>
    <row r="166" spans="1:5" x14ac:dyDescent="0.25">
      <c r="A166">
        <v>165</v>
      </c>
      <c r="B166">
        <v>729329.16</v>
      </c>
      <c r="C166">
        <v>633387.30912717804</v>
      </c>
      <c r="D166">
        <v>606222.75616366195</v>
      </c>
      <c r="E166" s="1">
        <v>43266</v>
      </c>
    </row>
    <row r="167" spans="1:5" x14ac:dyDescent="0.25">
      <c r="A167">
        <v>166</v>
      </c>
      <c r="B167">
        <v>599703.71</v>
      </c>
      <c r="C167">
        <v>755257.34822619299</v>
      </c>
      <c r="D167">
        <v>582139.28157704603</v>
      </c>
      <c r="E167" s="1">
        <v>43267</v>
      </c>
    </row>
    <row r="168" spans="1:5" x14ac:dyDescent="0.25">
      <c r="A168">
        <v>167</v>
      </c>
      <c r="B168">
        <v>535270.6</v>
      </c>
      <c r="C168">
        <v>672047.75309306895</v>
      </c>
      <c r="D168">
        <v>559454.94188332104</v>
      </c>
      <c r="E168" s="1">
        <v>43268</v>
      </c>
    </row>
    <row r="169" spans="1:5" x14ac:dyDescent="0.25">
      <c r="A169">
        <v>168</v>
      </c>
      <c r="B169">
        <v>622858.21</v>
      </c>
      <c r="C169">
        <v>310347.61178583099</v>
      </c>
      <c r="D169">
        <v>554716.10961856204</v>
      </c>
      <c r="E169" s="1">
        <v>43269</v>
      </c>
    </row>
    <row r="170" spans="1:5" x14ac:dyDescent="0.25">
      <c r="A170">
        <v>169</v>
      </c>
      <c r="B170">
        <v>597997.42000000004</v>
      </c>
      <c r="C170">
        <v>625508.78350447095</v>
      </c>
      <c r="D170">
        <v>569657.04867453803</v>
      </c>
      <c r="E170" s="1">
        <v>43270</v>
      </c>
    </row>
    <row r="171" spans="1:5" x14ac:dyDescent="0.25">
      <c r="A171">
        <v>170</v>
      </c>
      <c r="B171">
        <v>596369.13</v>
      </c>
      <c r="C171">
        <v>530665.63003040804</v>
      </c>
      <c r="D171">
        <v>590521.09876956802</v>
      </c>
      <c r="E171" s="1">
        <v>43271</v>
      </c>
    </row>
    <row r="172" spans="1:5" x14ac:dyDescent="0.25">
      <c r="A172">
        <v>171</v>
      </c>
      <c r="B172">
        <v>635039.68999999994</v>
      </c>
      <c r="C172">
        <v>617177.90691048105</v>
      </c>
      <c r="D172">
        <v>599366.03649113502</v>
      </c>
      <c r="E172" s="1">
        <v>43272</v>
      </c>
    </row>
    <row r="173" spans="1:5" x14ac:dyDescent="0.25">
      <c r="A173">
        <v>172</v>
      </c>
      <c r="B173">
        <v>698274.13</v>
      </c>
      <c r="C173">
        <v>506004.86699340597</v>
      </c>
      <c r="D173">
        <v>588305.55403005995</v>
      </c>
      <c r="E173" s="1">
        <v>43273</v>
      </c>
    </row>
    <row r="174" spans="1:5" x14ac:dyDescent="0.25">
      <c r="A174">
        <v>173</v>
      </c>
      <c r="B174">
        <v>568984.25</v>
      </c>
      <c r="C174">
        <v>535209.33492708195</v>
      </c>
      <c r="D174">
        <v>565594.40210529405</v>
      </c>
      <c r="E174" s="1">
        <v>43274</v>
      </c>
    </row>
    <row r="175" spans="1:5" x14ac:dyDescent="0.25">
      <c r="A175">
        <v>174</v>
      </c>
      <c r="B175">
        <v>531492.17000000004</v>
      </c>
      <c r="C175">
        <v>222152.40748236899</v>
      </c>
      <c r="D175">
        <v>549006.83999932895</v>
      </c>
      <c r="E175" s="1">
        <v>43275</v>
      </c>
    </row>
    <row r="176" spans="1:5" x14ac:dyDescent="0.25">
      <c r="A176">
        <v>175</v>
      </c>
      <c r="B176">
        <v>599634.46</v>
      </c>
      <c r="C176">
        <v>730758.08562342694</v>
      </c>
      <c r="D176">
        <v>551855.11245267605</v>
      </c>
      <c r="E176" s="1">
        <v>43276</v>
      </c>
    </row>
    <row r="177" spans="1:5" x14ac:dyDescent="0.25">
      <c r="A177">
        <v>176</v>
      </c>
      <c r="B177">
        <v>587181.66</v>
      </c>
      <c r="C177">
        <v>1021876.5407387801</v>
      </c>
      <c r="D177">
        <v>572547.30727492203</v>
      </c>
      <c r="E177" s="1">
        <v>43277</v>
      </c>
    </row>
    <row r="178" spans="1:5" x14ac:dyDescent="0.25">
      <c r="A178">
        <v>177</v>
      </c>
      <c r="B178">
        <v>605258.64</v>
      </c>
      <c r="C178">
        <v>1394882.35076627</v>
      </c>
      <c r="D178">
        <v>595619.544670381</v>
      </c>
      <c r="E178" s="1">
        <v>43278</v>
      </c>
    </row>
    <row r="179" spans="1:5" x14ac:dyDescent="0.25">
      <c r="A179">
        <v>178</v>
      </c>
      <c r="B179">
        <v>643240.6</v>
      </c>
      <c r="C179">
        <v>1563852.9356703199</v>
      </c>
      <c r="D179">
        <v>603193.22775118798</v>
      </c>
      <c r="E179" s="1">
        <v>43279</v>
      </c>
    </row>
    <row r="180" spans="1:5" x14ac:dyDescent="0.25">
      <c r="A180">
        <v>179</v>
      </c>
      <c r="B180">
        <v>743699.72</v>
      </c>
      <c r="C180">
        <v>2340824.3682035902</v>
      </c>
      <c r="D180">
        <v>587885.393259531</v>
      </c>
      <c r="E180" s="1">
        <v>43280</v>
      </c>
    </row>
    <row r="181" spans="1:5" x14ac:dyDescent="0.25">
      <c r="A181">
        <v>180</v>
      </c>
      <c r="B181">
        <v>599722.54</v>
      </c>
      <c r="C181">
        <v>5997953.4978256002</v>
      </c>
      <c r="D181">
        <v>557413.68354360899</v>
      </c>
      <c r="E181" s="1">
        <v>43281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Lucho</dc:creator>
  <cp:lastModifiedBy>Lucho Lucho</cp:lastModifiedBy>
  <dcterms:created xsi:type="dcterms:W3CDTF">2019-07-15T00:05:41Z</dcterms:created>
  <dcterms:modified xsi:type="dcterms:W3CDTF">2019-07-16T01:12:18Z</dcterms:modified>
</cp:coreProperties>
</file>