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CU - CA\2026_1_CALCULO-APLICADO_1ER-PROYECTO\parte_1\"/>
    </mc:Choice>
  </mc:AlternateContent>
  <xr:revisionPtr revIDLastSave="0" documentId="13_ncr:1_{173F3B1A-2329-4764-96A5-5EF0F409CD9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la_convergencia_sumas" sheetId="2" r:id="rId1"/>
  </sheets>
  <definedNames>
    <definedName name="DatosExternos_1" localSheetId="0" hidden="1">tabla_convergencia_sumas!$A$1:$F$29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9F557B-BF97-4CCB-8D0E-6335C46D8822}" keepAlive="1" name="Consulta - tabla_convergencia_sumas" description="Conexión a la consulta 'tabla_convergencia_sumas' en el libro." type="5" refreshedVersion="8" background="1" saveData="1">
    <dbPr connection="Provider=Microsoft.Mashup.OleDb.1;Data Source=$Workbook$;Location=tabla_convergencia_sumas;Extended Properties=&quot;&quot;" command="SELECT * FROM [tabla_convergencia_sumas]"/>
  </connection>
</connections>
</file>

<file path=xl/sharedStrings.xml><?xml version="1.0" encoding="utf-8"?>
<sst xmlns="http://schemas.openxmlformats.org/spreadsheetml/2006/main" count="6" uniqueCount="6">
  <si>
    <t>N</t>
  </si>
  <si>
    <t>suma_inferior</t>
  </si>
  <si>
    <t>suma_superior</t>
  </si>
  <si>
    <t>pi</t>
  </si>
  <si>
    <t>residuo_inferior</t>
  </si>
  <si>
    <t>residuo_superior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</si>
</sst>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tabla_convergencia_sumas!$B$1</c:f>
              <c:strCache>
                <c:ptCount val="1"/>
                <c:pt idx="0">
                  <c:v>suma_inferior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tabla_convergencia_sumas!$A$2:$A$29</c:f>
              <c:numCache>
                <c:formatCode>General</c:formatCode>
                <c:ptCount val="28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200</c:v>
                </c:pt>
                <c:pt idx="11">
                  <c:v>300</c:v>
                </c:pt>
                <c:pt idx="12">
                  <c:v>400</c:v>
                </c:pt>
                <c:pt idx="13">
                  <c:v>500</c:v>
                </c:pt>
                <c:pt idx="14">
                  <c:v>600</c:v>
                </c:pt>
                <c:pt idx="15">
                  <c:v>700</c:v>
                </c:pt>
                <c:pt idx="16">
                  <c:v>800</c:v>
                </c:pt>
                <c:pt idx="17">
                  <c:v>900</c:v>
                </c:pt>
                <c:pt idx="18">
                  <c:v>1000</c:v>
                </c:pt>
                <c:pt idx="19">
                  <c:v>2000</c:v>
                </c:pt>
                <c:pt idx="20">
                  <c:v>3000</c:v>
                </c:pt>
                <c:pt idx="21">
                  <c:v>4000</c:v>
                </c:pt>
                <c:pt idx="22">
                  <c:v>5000</c:v>
                </c:pt>
                <c:pt idx="23">
                  <c:v>6000</c:v>
                </c:pt>
                <c:pt idx="24">
                  <c:v>7000</c:v>
                </c:pt>
                <c:pt idx="25">
                  <c:v>8000</c:v>
                </c:pt>
                <c:pt idx="26">
                  <c:v>9000</c:v>
                </c:pt>
                <c:pt idx="27">
                  <c:v>10000</c:v>
                </c:pt>
              </c:numCache>
            </c:numRef>
          </c:xVal>
          <c:yVal>
            <c:numRef>
              <c:f>tabla_convergencia_sumas!$B$2:$B$29</c:f>
              <c:numCache>
                <c:formatCode>General</c:formatCode>
                <c:ptCount val="28"/>
                <c:pt idx="0">
                  <c:v>2.5775393927999999</c:v>
                </c:pt>
                <c:pt idx="1">
                  <c:v>2.8913251206999999</c:v>
                </c:pt>
                <c:pt idx="2">
                  <c:v>2.9824900502</c:v>
                </c:pt>
                <c:pt idx="3">
                  <c:v>3.0254268957999999</c:v>
                </c:pt>
                <c:pt idx="4">
                  <c:v>3.0502917954000002</c:v>
                </c:pt>
                <c:pt idx="5">
                  <c:v>3.0664738761999999</c:v>
                </c:pt>
                <c:pt idx="6">
                  <c:v>3.0778296161999998</c:v>
                </c:pt>
                <c:pt idx="7">
                  <c:v>3.0862304521000001</c:v>
                </c:pt>
                <c:pt idx="8">
                  <c:v>3.0926928869000001</c:v>
                </c:pt>
                <c:pt idx="9">
                  <c:v>3.0978160601</c:v>
                </c:pt>
                <c:pt idx="10">
                  <c:v>3.1203079122999999</c:v>
                </c:pt>
                <c:pt idx="11">
                  <c:v>3.1275715963000001</c:v>
                </c:pt>
                <c:pt idx="12">
                  <c:v>3.13115035</c:v>
                </c:pt>
                <c:pt idx="13">
                  <c:v>3.1332782770000001</c:v>
                </c:pt>
                <c:pt idx="14">
                  <c:v>3.1346880050000001</c:v>
                </c:pt>
                <c:pt idx="15">
                  <c:v>3.1356902322</c:v>
                </c:pt>
                <c:pt idx="16">
                  <c:v>3.1364391372</c:v>
                </c:pt>
                <c:pt idx="17">
                  <c:v>3.1370198790999999</c:v>
                </c:pt>
                <c:pt idx="18">
                  <c:v>3.137483317</c:v>
                </c:pt>
                <c:pt idx="19">
                  <c:v>3.1395544387999998</c:v>
                </c:pt>
                <c:pt idx="20">
                  <c:v>3.1402386235000002</c:v>
                </c:pt>
                <c:pt idx="21">
                  <c:v>3.1405792509000001</c:v>
                </c:pt>
                <c:pt idx="22">
                  <c:v>3.1407830830000001</c:v>
                </c:pt>
                <c:pt idx="23">
                  <c:v>3.1409187172999999</c:v>
                </c:pt>
                <c:pt idx="24">
                  <c:v>3.1410154629</c:v>
                </c:pt>
                <c:pt idx="25">
                  <c:v>3.1410879417999999</c:v>
                </c:pt>
                <c:pt idx="26">
                  <c:v>3.1411442635000002</c:v>
                </c:pt>
                <c:pt idx="27">
                  <c:v>3.1411892869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AC-4412-AA3D-6AFA2421DA4F}"/>
            </c:ext>
          </c:extLst>
        </c:ser>
        <c:ser>
          <c:idx val="1"/>
          <c:order val="1"/>
          <c:tx>
            <c:strRef>
              <c:f>tabla_convergencia_sumas!$C$1</c:f>
              <c:strCache>
                <c:ptCount val="1"/>
                <c:pt idx="0">
                  <c:v>suma_superior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tabla_convergencia_sumas!$A$2:$A$29</c:f>
              <c:numCache>
                <c:formatCode>General</c:formatCode>
                <c:ptCount val="28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200</c:v>
                </c:pt>
                <c:pt idx="11">
                  <c:v>300</c:v>
                </c:pt>
                <c:pt idx="12">
                  <c:v>400</c:v>
                </c:pt>
                <c:pt idx="13">
                  <c:v>500</c:v>
                </c:pt>
                <c:pt idx="14">
                  <c:v>600</c:v>
                </c:pt>
                <c:pt idx="15">
                  <c:v>700</c:v>
                </c:pt>
                <c:pt idx="16">
                  <c:v>800</c:v>
                </c:pt>
                <c:pt idx="17">
                  <c:v>900</c:v>
                </c:pt>
                <c:pt idx="18">
                  <c:v>1000</c:v>
                </c:pt>
                <c:pt idx="19">
                  <c:v>2000</c:v>
                </c:pt>
                <c:pt idx="20">
                  <c:v>3000</c:v>
                </c:pt>
                <c:pt idx="21">
                  <c:v>4000</c:v>
                </c:pt>
                <c:pt idx="22">
                  <c:v>5000</c:v>
                </c:pt>
                <c:pt idx="23">
                  <c:v>6000</c:v>
                </c:pt>
                <c:pt idx="24">
                  <c:v>7000</c:v>
                </c:pt>
                <c:pt idx="25">
                  <c:v>8000</c:v>
                </c:pt>
                <c:pt idx="26">
                  <c:v>9000</c:v>
                </c:pt>
                <c:pt idx="27">
                  <c:v>10000</c:v>
                </c:pt>
              </c:numCache>
            </c:numRef>
          </c:xVal>
          <c:yVal>
            <c:numRef>
              <c:f>tabla_convergencia_sumas!$C$2:$C$29</c:f>
              <c:numCache>
                <c:formatCode>General</c:formatCode>
                <c:ptCount val="28"/>
                <c:pt idx="0">
                  <c:v>3.4609242727999998</c:v>
                </c:pt>
                <c:pt idx="1">
                  <c:v>3.3117941725</c:v>
                </c:pt>
                <c:pt idx="2">
                  <c:v>3.2581880619999999</c:v>
                </c:pt>
                <c:pt idx="3">
                  <c:v>3.2304876577999999</c:v>
                </c:pt>
                <c:pt idx="4">
                  <c:v>3.2135230985000001</c:v>
                </c:pt>
                <c:pt idx="5">
                  <c:v>3.2020476189</c:v>
                </c:pt>
                <c:pt idx="6">
                  <c:v>3.1937594683000001</c:v>
                </c:pt>
                <c:pt idx="7">
                  <c:v>3.1874881616000001</c:v>
                </c:pt>
                <c:pt idx="8">
                  <c:v>3.1825748532000002</c:v>
                </c:pt>
                <c:pt idx="9">
                  <c:v>3.1786200183000002</c:v>
                </c:pt>
                <c:pt idx="10">
                  <c:v>3.1605084096999998</c:v>
                </c:pt>
                <c:pt idx="11">
                  <c:v>3.1543272994999998</c:v>
                </c:pt>
                <c:pt idx="12">
                  <c:v>3.1512004124000002</c:v>
                </c:pt>
                <c:pt idx="13">
                  <c:v>3.1493103089000001</c:v>
                </c:pt>
                <c:pt idx="14">
                  <c:v>3.1480435789999999</c:v>
                </c:pt>
                <c:pt idx="15">
                  <c:v>3.1471351418000002</c:v>
                </c:pt>
                <c:pt idx="16">
                  <c:v>3.146451645</c:v>
                </c:pt>
                <c:pt idx="17">
                  <c:v>3.14591865</c:v>
                </c:pt>
                <c:pt idx="18">
                  <c:v>3.1454913210000002</c:v>
                </c:pt>
                <c:pt idx="19">
                  <c:v>3.1435564393000002</c:v>
                </c:pt>
                <c:pt idx="20">
                  <c:v>3.1429061792000001</c:v>
                </c:pt>
                <c:pt idx="21">
                  <c:v>3.142579751</c:v>
                </c:pt>
                <c:pt idx="22">
                  <c:v>3.1423834030000002</c:v>
                </c:pt>
                <c:pt idx="23">
                  <c:v>3.1422522729</c:v>
                </c:pt>
                <c:pt idx="24">
                  <c:v>3.1421584832999998</c:v>
                </c:pt>
                <c:pt idx="25">
                  <c:v>3.1420880668</c:v>
                </c:pt>
                <c:pt idx="26">
                  <c:v>3.1420332511</c:v>
                </c:pt>
                <c:pt idx="27">
                  <c:v>3.1419893668999999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AC-4412-AA3D-6AFA2421DA4F}"/>
            </c:ext>
          </c:extLst>
        </c:ser>
        <c:ser>
          <c:idx val="2"/>
          <c:order val="2"/>
          <c:tx>
            <c:strRef>
              <c:f>tabla_convergencia_sumas!$D$1</c:f>
              <c:strCache>
                <c:ptCount val="1"/>
                <c:pt idx="0">
                  <c:v>pi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tabla_convergencia_sumas!$A$2:$A$29</c:f>
              <c:numCache>
                <c:formatCode>General</c:formatCode>
                <c:ptCount val="28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200</c:v>
                </c:pt>
                <c:pt idx="11">
                  <c:v>300</c:v>
                </c:pt>
                <c:pt idx="12">
                  <c:v>400</c:v>
                </c:pt>
                <c:pt idx="13">
                  <c:v>500</c:v>
                </c:pt>
                <c:pt idx="14">
                  <c:v>600</c:v>
                </c:pt>
                <c:pt idx="15">
                  <c:v>700</c:v>
                </c:pt>
                <c:pt idx="16">
                  <c:v>800</c:v>
                </c:pt>
                <c:pt idx="17">
                  <c:v>900</c:v>
                </c:pt>
                <c:pt idx="18">
                  <c:v>1000</c:v>
                </c:pt>
                <c:pt idx="19">
                  <c:v>2000</c:v>
                </c:pt>
                <c:pt idx="20">
                  <c:v>3000</c:v>
                </c:pt>
                <c:pt idx="21">
                  <c:v>4000</c:v>
                </c:pt>
                <c:pt idx="22">
                  <c:v>5000</c:v>
                </c:pt>
                <c:pt idx="23">
                  <c:v>6000</c:v>
                </c:pt>
                <c:pt idx="24">
                  <c:v>7000</c:v>
                </c:pt>
                <c:pt idx="25">
                  <c:v>8000</c:v>
                </c:pt>
                <c:pt idx="26">
                  <c:v>9000</c:v>
                </c:pt>
                <c:pt idx="27">
                  <c:v>10000</c:v>
                </c:pt>
              </c:numCache>
            </c:numRef>
          </c:xVal>
          <c:yVal>
            <c:numRef>
              <c:f>tabla_convergencia_sumas!$D$2:$D$29</c:f>
              <c:numCache>
                <c:formatCode>General</c:formatCode>
                <c:ptCount val="28"/>
                <c:pt idx="0">
                  <c:v>3.1415926536000001</c:v>
                </c:pt>
                <c:pt idx="1">
                  <c:v>3.1415926536000001</c:v>
                </c:pt>
                <c:pt idx="2">
                  <c:v>3.1415926536000001</c:v>
                </c:pt>
                <c:pt idx="3">
                  <c:v>3.1415926536000001</c:v>
                </c:pt>
                <c:pt idx="4">
                  <c:v>3.1415926536000001</c:v>
                </c:pt>
                <c:pt idx="5">
                  <c:v>3.1415926536000001</c:v>
                </c:pt>
                <c:pt idx="6">
                  <c:v>3.1415926536000001</c:v>
                </c:pt>
                <c:pt idx="7">
                  <c:v>3.1415926536000001</c:v>
                </c:pt>
                <c:pt idx="8">
                  <c:v>3.1415926536000001</c:v>
                </c:pt>
                <c:pt idx="9">
                  <c:v>3.1415926536000001</c:v>
                </c:pt>
                <c:pt idx="10">
                  <c:v>3.1415926536000001</c:v>
                </c:pt>
                <c:pt idx="11">
                  <c:v>3.1415926536000001</c:v>
                </c:pt>
                <c:pt idx="12">
                  <c:v>3.1415926536000001</c:v>
                </c:pt>
                <c:pt idx="13">
                  <c:v>3.1415926536000001</c:v>
                </c:pt>
                <c:pt idx="14">
                  <c:v>3.1415926536000001</c:v>
                </c:pt>
                <c:pt idx="15">
                  <c:v>3.1415926536000001</c:v>
                </c:pt>
                <c:pt idx="16">
                  <c:v>3.1415926536000001</c:v>
                </c:pt>
                <c:pt idx="17">
                  <c:v>3.1415926536000001</c:v>
                </c:pt>
                <c:pt idx="18">
                  <c:v>3.1415926536000001</c:v>
                </c:pt>
                <c:pt idx="19">
                  <c:v>3.1415926536000001</c:v>
                </c:pt>
                <c:pt idx="20">
                  <c:v>3.1415926536000001</c:v>
                </c:pt>
                <c:pt idx="21">
                  <c:v>3.1415926536000001</c:v>
                </c:pt>
                <c:pt idx="22">
                  <c:v>3.1415926536000001</c:v>
                </c:pt>
                <c:pt idx="23">
                  <c:v>3.1415926536000001</c:v>
                </c:pt>
                <c:pt idx="24">
                  <c:v>3.1415926536000001</c:v>
                </c:pt>
                <c:pt idx="25">
                  <c:v>3.1415926536000001</c:v>
                </c:pt>
                <c:pt idx="26">
                  <c:v>3.1415926536000001</c:v>
                </c:pt>
                <c:pt idx="27">
                  <c:v>3.1415926536000001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AAC-4412-AA3D-6AFA2421DA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137887"/>
        <c:axId val="791145567"/>
      </c:scatterChart>
      <c:valAx>
        <c:axId val="791137887"/>
        <c:scaling>
          <c:logBase val="10"/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UY"/>
                  <a:t>Cantidad</a:t>
                </a:r>
                <a:r>
                  <a:rPr lang="es-UY" baseline="0"/>
                  <a:t> de puntos de la partición (N)</a:t>
                </a:r>
                <a:endParaRPr lang="es-UY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791145567"/>
        <c:crosses val="autoZero"/>
        <c:crossBetween val="midCat"/>
      </c:valAx>
      <c:valAx>
        <c:axId val="791145567"/>
        <c:scaling>
          <c:orientation val="minMax"/>
          <c:max val="3.5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UY"/>
                  <a:t>Valor</a:t>
                </a:r>
                <a:r>
                  <a:rPr lang="es-UY" baseline="0"/>
                  <a:t> de la suma</a:t>
                </a:r>
                <a:endParaRPr lang="es-UY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791137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777240</xdr:colOff>
      <xdr:row>0</xdr:row>
      <xdr:rowOff>0</xdr:rowOff>
    </xdr:from>
    <xdr:to>
      <xdr:col>16</xdr:col>
      <xdr:colOff>7620</xdr:colOff>
      <xdr:row>23</xdr:row>
      <xdr:rowOff>22860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B4A661-4836-06D1-ED95-7455285CD6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C8056122-C01C-4000-816F-5B50DD8CA0AE}" autoFormatId="16" applyNumberFormats="0" applyBorderFormats="0" applyFontFormats="0" applyPatternFormats="0" applyAlignmentFormats="0" applyWidthHeightFormats="0">
  <queryTableRefresh nextId="7">
    <queryTableFields count="6">
      <queryTableField id="1" name="N" tableColumnId="1"/>
      <queryTableField id="2" name="suma_inferior" tableColumnId="2"/>
      <queryTableField id="3" name="suma_superior" tableColumnId="3"/>
      <queryTableField id="4" name="pi" tableColumnId="4"/>
      <queryTableField id="5" name="residuo_inferior" tableColumnId="5"/>
      <queryTableField id="6" name="residuo_superior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2945ED-EE5D-4ADB-B263-C5AF39C5B3CD}" name="tabla_convergencia_sumas" displayName="tabla_convergencia_sumas" ref="A1:F29" tableType="queryTable" totalsRowShown="0">
  <autoFilter ref="A1:F29" xr:uid="{B92945ED-EE5D-4ADB-B263-C5AF39C5B3CD}"/>
  <tableColumns count="6">
    <tableColumn id="1" xr3:uid="{4DEA54DA-CA41-4400-ABC8-901FBD3DF173}" uniqueName="1" name="N" queryTableFieldId="1"/>
    <tableColumn id="2" xr3:uid="{8CEDCC50-2C4A-4ADD-80EB-61DC7E94CFDB}" uniqueName="2" name="suma_inferior" queryTableFieldId="2"/>
    <tableColumn id="3" xr3:uid="{5863AA06-09E1-4BEB-A598-95C8DD8B7CE9}" uniqueName="3" name="suma_superior" queryTableFieldId="3"/>
    <tableColumn id="4" xr3:uid="{8CDAC558-DD6F-4F24-8A44-CB3CCF18167B}" uniqueName="4" name="pi" queryTableFieldId="4"/>
    <tableColumn id="5" xr3:uid="{62D00D66-2473-4232-9D0A-17E124EA683A}" uniqueName="5" name="residuo_inferior" queryTableFieldId="5"/>
    <tableColumn id="6" xr3:uid="{CB6AB536-2317-4E17-8281-FDCB5EA7F383}" uniqueName="6" name="residuo_superior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DA07-0EF9-4258-9A2C-88E1D7517AB7}">
  <dimension ref="A1:F29"/>
  <sheetViews>
    <sheetView tabSelected="1" workbookViewId="0">
      <selection activeCell="G14" sqref="G14"/>
    </sheetView>
  </sheetViews>
  <sheetFormatPr baseColWidth="10" defaultRowHeight="14.4" x14ac:dyDescent="0.3"/>
  <cols>
    <col min="1" max="1" width="6" bestFit="1" customWidth="1"/>
    <col min="2" max="2" width="14.88671875" bestFit="1" customWidth="1"/>
    <col min="3" max="3" width="15.6640625" bestFit="1" customWidth="1"/>
    <col min="4" max="4" width="12" bestFit="1" customWidth="1"/>
    <col min="5" max="5" width="16.5546875" bestFit="1" customWidth="1"/>
    <col min="6" max="6" width="17.332031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10</v>
      </c>
      <c r="B2">
        <v>2.5775393927999999</v>
      </c>
      <c r="C2">
        <v>3.4609242727999998</v>
      </c>
      <c r="D2">
        <v>3.1415926536000001</v>
      </c>
      <c r="E2">
        <v>-0.56405326079999996</v>
      </c>
      <c r="F2">
        <v>0.31933161920000003</v>
      </c>
    </row>
    <row r="3" spans="1:6" x14ac:dyDescent="0.3">
      <c r="A3">
        <v>20</v>
      </c>
      <c r="B3">
        <v>2.8913251206999999</v>
      </c>
      <c r="C3">
        <v>3.3117941725</v>
      </c>
      <c r="D3">
        <v>3.1415926536000001</v>
      </c>
      <c r="E3">
        <v>-0.25026753289999998</v>
      </c>
      <c r="F3">
        <v>0.17020151889999999</v>
      </c>
    </row>
    <row r="4" spans="1:6" x14ac:dyDescent="0.3">
      <c r="A4">
        <v>30</v>
      </c>
      <c r="B4">
        <v>2.9824900502</v>
      </c>
      <c r="C4">
        <v>3.2581880619999999</v>
      </c>
      <c r="D4">
        <v>3.1415926536000001</v>
      </c>
      <c r="E4">
        <v>-0.15910260339999999</v>
      </c>
      <c r="F4">
        <v>0.1165954084</v>
      </c>
    </row>
    <row r="5" spans="1:6" x14ac:dyDescent="0.3">
      <c r="A5">
        <v>40</v>
      </c>
      <c r="B5">
        <v>3.0254268957999999</v>
      </c>
      <c r="C5">
        <v>3.2304876577999999</v>
      </c>
      <c r="D5">
        <v>3.1415926536000001</v>
      </c>
      <c r="E5">
        <v>-0.11616575780000001</v>
      </c>
      <c r="F5">
        <v>8.8895004200000002E-2</v>
      </c>
    </row>
    <row r="6" spans="1:6" x14ac:dyDescent="0.3">
      <c r="A6">
        <v>50</v>
      </c>
      <c r="B6">
        <v>3.0502917954000002</v>
      </c>
      <c r="C6">
        <v>3.2135230985000001</v>
      </c>
      <c r="D6">
        <v>3.1415926536000001</v>
      </c>
      <c r="E6">
        <v>-9.1300858200000001E-2</v>
      </c>
      <c r="F6">
        <v>7.1930444900000001E-2</v>
      </c>
    </row>
    <row r="7" spans="1:6" x14ac:dyDescent="0.3">
      <c r="A7">
        <v>60</v>
      </c>
      <c r="B7">
        <v>3.0664738761999999</v>
      </c>
      <c r="C7">
        <v>3.2020476189</v>
      </c>
      <c r="D7">
        <v>3.1415926536000001</v>
      </c>
      <c r="E7">
        <v>-7.5118777400000003E-2</v>
      </c>
      <c r="F7">
        <v>6.0454965300000003E-2</v>
      </c>
    </row>
    <row r="8" spans="1:6" x14ac:dyDescent="0.3">
      <c r="A8">
        <v>70</v>
      </c>
      <c r="B8">
        <v>3.0778296161999998</v>
      </c>
      <c r="C8">
        <v>3.1937594683000001</v>
      </c>
      <c r="D8">
        <v>3.1415926536000001</v>
      </c>
      <c r="E8">
        <v>-6.37630374E-2</v>
      </c>
      <c r="F8">
        <v>5.2166814700000001E-2</v>
      </c>
    </row>
    <row r="9" spans="1:6" x14ac:dyDescent="0.3">
      <c r="A9">
        <v>80</v>
      </c>
      <c r="B9">
        <v>3.0862304521000001</v>
      </c>
      <c r="C9">
        <v>3.1874881616000001</v>
      </c>
      <c r="D9">
        <v>3.1415926536000001</v>
      </c>
      <c r="E9">
        <v>-5.53622015E-2</v>
      </c>
      <c r="F9">
        <v>4.5895508000000002E-2</v>
      </c>
    </row>
    <row r="10" spans="1:6" x14ac:dyDescent="0.3">
      <c r="A10">
        <v>90</v>
      </c>
      <c r="B10">
        <v>3.0926928869000001</v>
      </c>
      <c r="C10">
        <v>3.1825748532000002</v>
      </c>
      <c r="D10">
        <v>3.1415926536000001</v>
      </c>
      <c r="E10">
        <v>-4.88997667E-2</v>
      </c>
      <c r="F10">
        <v>4.0982199599999998E-2</v>
      </c>
    </row>
    <row r="11" spans="1:6" x14ac:dyDescent="0.3">
      <c r="A11">
        <v>100</v>
      </c>
      <c r="B11">
        <v>3.0978160601</v>
      </c>
      <c r="C11">
        <v>3.1786200183000002</v>
      </c>
      <c r="D11">
        <v>3.1415926536000001</v>
      </c>
      <c r="E11">
        <v>-4.3776593500000002E-2</v>
      </c>
      <c r="F11">
        <v>3.7027364700000003E-2</v>
      </c>
    </row>
    <row r="12" spans="1:6" x14ac:dyDescent="0.3">
      <c r="A12">
        <v>200</v>
      </c>
      <c r="B12">
        <v>3.1203079122999999</v>
      </c>
      <c r="C12">
        <v>3.1605084096999998</v>
      </c>
      <c r="D12">
        <v>3.1415926536000001</v>
      </c>
      <c r="E12">
        <v>-2.12847413E-2</v>
      </c>
      <c r="F12">
        <v>1.89157561E-2</v>
      </c>
    </row>
    <row r="13" spans="1:6" x14ac:dyDescent="0.3">
      <c r="A13">
        <v>300</v>
      </c>
      <c r="B13">
        <v>3.1275715963000001</v>
      </c>
      <c r="C13">
        <v>3.1543272994999998</v>
      </c>
      <c r="D13">
        <v>3.1415926536000001</v>
      </c>
      <c r="E13">
        <v>-1.4021057300000001E-2</v>
      </c>
      <c r="F13">
        <v>1.2734645899999999E-2</v>
      </c>
    </row>
    <row r="14" spans="1:6" x14ac:dyDescent="0.3">
      <c r="A14">
        <v>400</v>
      </c>
      <c r="B14">
        <v>3.13115035</v>
      </c>
      <c r="C14">
        <v>3.1512004124000002</v>
      </c>
      <c r="D14">
        <v>3.1415926536000001</v>
      </c>
      <c r="E14">
        <v>-1.0442303599999999E-2</v>
      </c>
      <c r="F14">
        <v>9.6077587999999995E-3</v>
      </c>
    </row>
    <row r="15" spans="1:6" x14ac:dyDescent="0.3">
      <c r="A15">
        <v>500</v>
      </c>
      <c r="B15">
        <v>3.1332782770000001</v>
      </c>
      <c r="C15">
        <v>3.1493103089000001</v>
      </c>
      <c r="D15">
        <v>3.1415926536000001</v>
      </c>
      <c r="E15">
        <v>-8.3143765999999994E-3</v>
      </c>
      <c r="F15">
        <v>7.7176553E-3</v>
      </c>
    </row>
    <row r="16" spans="1:6" x14ac:dyDescent="0.3">
      <c r="A16">
        <v>600</v>
      </c>
      <c r="B16">
        <v>3.1346880050000001</v>
      </c>
      <c r="C16">
        <v>3.1480435789999999</v>
      </c>
      <c r="D16">
        <v>3.1415926536000001</v>
      </c>
      <c r="E16">
        <v>-6.9046486000000004E-3</v>
      </c>
      <c r="F16">
        <v>6.4509253999999999E-3</v>
      </c>
    </row>
    <row r="17" spans="1:6" x14ac:dyDescent="0.3">
      <c r="A17">
        <v>700</v>
      </c>
      <c r="B17">
        <v>3.1356902322</v>
      </c>
      <c r="C17">
        <v>3.1471351418000002</v>
      </c>
      <c r="D17">
        <v>3.1415926536000001</v>
      </c>
      <c r="E17">
        <v>-5.9024213999999998E-3</v>
      </c>
      <c r="F17">
        <v>5.5424882E-3</v>
      </c>
    </row>
    <row r="18" spans="1:6" x14ac:dyDescent="0.3">
      <c r="A18">
        <v>800</v>
      </c>
      <c r="B18">
        <v>3.1364391372</v>
      </c>
      <c r="C18">
        <v>3.146451645</v>
      </c>
      <c r="D18">
        <v>3.1415926536000001</v>
      </c>
      <c r="E18">
        <v>-5.1535163999999996E-3</v>
      </c>
      <c r="F18">
        <v>4.8589914000000001E-3</v>
      </c>
    </row>
    <row r="19" spans="1:6" x14ac:dyDescent="0.3">
      <c r="A19">
        <v>900</v>
      </c>
      <c r="B19">
        <v>3.1370198790999999</v>
      </c>
      <c r="C19">
        <v>3.14591865</v>
      </c>
      <c r="D19">
        <v>3.1415926536000001</v>
      </c>
      <c r="E19">
        <v>-4.5727744999999997E-3</v>
      </c>
      <c r="F19">
        <v>4.3259963999999996E-3</v>
      </c>
    </row>
    <row r="20" spans="1:6" x14ac:dyDescent="0.3">
      <c r="A20">
        <v>1000</v>
      </c>
      <c r="B20">
        <v>3.137483317</v>
      </c>
      <c r="C20">
        <v>3.1454913210000002</v>
      </c>
      <c r="D20">
        <v>3.1415926536000001</v>
      </c>
      <c r="E20">
        <v>-4.1093364999999996E-3</v>
      </c>
      <c r="F20">
        <v>3.8986674999999999E-3</v>
      </c>
    </row>
    <row r="21" spans="1:6" x14ac:dyDescent="0.3">
      <c r="A21">
        <v>2000</v>
      </c>
      <c r="B21">
        <v>3.1395544387999998</v>
      </c>
      <c r="C21">
        <v>3.1435564393000002</v>
      </c>
      <c r="D21">
        <v>3.1415926536000001</v>
      </c>
      <c r="E21">
        <v>-2.0382147999999998E-3</v>
      </c>
      <c r="F21">
        <v>1.9637856999999998E-3</v>
      </c>
    </row>
    <row r="22" spans="1:6" x14ac:dyDescent="0.3">
      <c r="A22">
        <v>3000</v>
      </c>
      <c r="B22">
        <v>3.1402386235000002</v>
      </c>
      <c r="C22">
        <v>3.1429061792000001</v>
      </c>
      <c r="D22">
        <v>3.1415926536000001</v>
      </c>
      <c r="E22">
        <v>-1.35403E-3</v>
      </c>
      <c r="F22">
        <v>1.3135257000000001E-3</v>
      </c>
    </row>
    <row r="23" spans="1:6" x14ac:dyDescent="0.3">
      <c r="A23">
        <v>4000</v>
      </c>
      <c r="B23">
        <v>3.1405792509000001</v>
      </c>
      <c r="C23">
        <v>3.142579751</v>
      </c>
      <c r="D23">
        <v>3.1415926536000001</v>
      </c>
      <c r="E23">
        <v>-1.0134026E-3</v>
      </c>
      <c r="F23">
        <v>9.8709740000000007E-4</v>
      </c>
    </row>
    <row r="24" spans="1:6" x14ac:dyDescent="0.3">
      <c r="A24">
        <v>5000</v>
      </c>
      <c r="B24">
        <v>3.1407830830000001</v>
      </c>
      <c r="C24">
        <v>3.1423834030000002</v>
      </c>
      <c r="D24">
        <v>3.1415926536000001</v>
      </c>
      <c r="E24">
        <v>-8.095706E-4</v>
      </c>
      <c r="F24">
        <v>7.9074950000000005E-4</v>
      </c>
    </row>
    <row r="25" spans="1:6" x14ac:dyDescent="0.3">
      <c r="A25">
        <v>6000</v>
      </c>
      <c r="B25">
        <v>3.1409187172999999</v>
      </c>
      <c r="C25">
        <v>3.1422522729</v>
      </c>
      <c r="D25">
        <v>3.1415926536000001</v>
      </c>
      <c r="E25">
        <v>-6.7393629999999997E-4</v>
      </c>
      <c r="F25">
        <v>6.5961929999999995E-4</v>
      </c>
    </row>
    <row r="26" spans="1:6" x14ac:dyDescent="0.3">
      <c r="A26">
        <v>7000</v>
      </c>
      <c r="B26">
        <v>3.1410154629</v>
      </c>
      <c r="C26">
        <v>3.1421584832999998</v>
      </c>
      <c r="D26">
        <v>3.1415926536000001</v>
      </c>
      <c r="E26">
        <v>-5.7719070000000002E-4</v>
      </c>
      <c r="F26">
        <v>5.6582970000000003E-4</v>
      </c>
    </row>
    <row r="27" spans="1:6" x14ac:dyDescent="0.3">
      <c r="A27">
        <v>8000</v>
      </c>
      <c r="B27">
        <v>3.1410879417999999</v>
      </c>
      <c r="C27">
        <v>3.1420880668</v>
      </c>
      <c r="D27">
        <v>3.1415926536000001</v>
      </c>
      <c r="E27">
        <v>-5.0471179999999997E-4</v>
      </c>
      <c r="F27">
        <v>4.9541319999999995E-4</v>
      </c>
    </row>
    <row r="28" spans="1:6" x14ac:dyDescent="0.3">
      <c r="A28">
        <v>9000</v>
      </c>
      <c r="B28">
        <v>3.1411442635000002</v>
      </c>
      <c r="C28">
        <v>3.1420332511</v>
      </c>
      <c r="D28">
        <v>3.1415926536000001</v>
      </c>
      <c r="E28">
        <v>-4.4839009999999999E-4</v>
      </c>
      <c r="F28">
        <v>4.4059749999999999E-4</v>
      </c>
    </row>
    <row r="29" spans="1:6" x14ac:dyDescent="0.3">
      <c r="A29">
        <v>10000</v>
      </c>
      <c r="B29">
        <v>3.1411892869</v>
      </c>
      <c r="C29">
        <v>3.1419893668999999</v>
      </c>
      <c r="D29">
        <v>3.1415926536000001</v>
      </c>
      <c r="E29">
        <v>-4.0336670000000002E-4</v>
      </c>
      <c r="F29">
        <v>3.9671329999999997E-4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B51166-2FDA-43F1-AB99-E20044B5F9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tabla_convergencia_sumas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Lucía Micaela Bonilla Martínez</dc:creator>
  <cp:lastModifiedBy>LUCÍA BONILLA</cp:lastModifiedBy>
  <dcterms:created xsi:type="dcterms:W3CDTF">2015-06-05T18:19:34Z</dcterms:created>
  <dcterms:modified xsi:type="dcterms:W3CDTF">2026-05-05T20:58:28Z</dcterms:modified>
</cp:coreProperties>
</file>